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означения" sheetId="1" r:id="rId4"/>
    <sheet state="visible" name="Общая" sheetId="2" r:id="rId5"/>
  </sheets>
  <definedNames/>
  <calcPr/>
</workbook>
</file>

<file path=xl/sharedStrings.xml><?xml version="1.0" encoding="utf-8"?>
<sst xmlns="http://schemas.openxmlformats.org/spreadsheetml/2006/main" count="331" uniqueCount="52">
  <si>
    <t>Условные обозначения</t>
  </si>
  <si>
    <t>К</t>
  </si>
  <si>
    <t>Контрольная работа</t>
  </si>
  <si>
    <t>И</t>
  </si>
  <si>
    <t>Изложение</t>
  </si>
  <si>
    <t>Т</t>
  </si>
  <si>
    <t>Тест</t>
  </si>
  <si>
    <t>С</t>
  </si>
  <si>
    <t>Сочинение</t>
  </si>
  <si>
    <t>Д</t>
  </si>
  <si>
    <t>Диктант</t>
  </si>
  <si>
    <t>П</t>
  </si>
  <si>
    <t>Практическая работа</t>
  </si>
  <si>
    <t>Р</t>
  </si>
  <si>
    <t>Реферат</t>
  </si>
  <si>
    <t>Вх.К</t>
  </si>
  <si>
    <t>Входящий контроль</t>
  </si>
  <si>
    <t>Пр</t>
  </si>
  <si>
    <t>Проверочная работа</t>
  </si>
  <si>
    <t>ТР</t>
  </si>
  <si>
    <t>Творческая работа</t>
  </si>
  <si>
    <t>ЛР</t>
  </si>
  <si>
    <t>Лабораторная работа</t>
  </si>
  <si>
    <t>ГРАФИК ОЦЕНОЧНЫХ ПРОЦЕДУР в МКОУ Старогольчихинская основная школа на 4 четверть 2022-2023 учебного года</t>
  </si>
  <si>
    <t>Предметы учебного плана</t>
  </si>
  <si>
    <t>Класс</t>
  </si>
  <si>
    <t>Даты 3 четверти</t>
  </si>
  <si>
    <t>Русский язык</t>
  </si>
  <si>
    <t>Математика</t>
  </si>
  <si>
    <t>Окружающий мир</t>
  </si>
  <si>
    <t>Физическая культура</t>
  </si>
  <si>
    <t>Музыка</t>
  </si>
  <si>
    <t>Чтение</t>
  </si>
  <si>
    <t>Английский язык</t>
  </si>
  <si>
    <t>Литература</t>
  </si>
  <si>
    <t>Родной русский язык</t>
  </si>
  <si>
    <t xml:space="preserve">История </t>
  </si>
  <si>
    <t>География</t>
  </si>
  <si>
    <t>Биология</t>
  </si>
  <si>
    <t>ИЗО</t>
  </si>
  <si>
    <t>ОРКСЭ</t>
  </si>
  <si>
    <t>Технология</t>
  </si>
  <si>
    <t>Родная русская литература</t>
  </si>
  <si>
    <t>Обществознание</t>
  </si>
  <si>
    <t>Алгебра</t>
  </si>
  <si>
    <t>Геометрия</t>
  </si>
  <si>
    <t>Информатика</t>
  </si>
  <si>
    <t>История</t>
  </si>
  <si>
    <t>Физика</t>
  </si>
  <si>
    <t>Немецкий язык</t>
  </si>
  <si>
    <t>Химия</t>
  </si>
  <si>
    <t>ОБЖ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</si>
</sst>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6.0"/>
      <color theme="1"/>
      <name val="Times New Roman"/>
    </font>
    <font/>
    <font>
      <b/>
      <sz val="16.0"/>
      <color theme="1"/>
      <name val="Times New Roman"/>
    </font>
    <font>
      <sz val="12.0"/>
      <color theme="1"/>
      <name val="Times New Roman"/>
    </font>
    <font>
      <sz val="12.0"/>
      <color rgb="FFFF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Alignment="1" applyBorder="1" applyFont="1">
      <alignment horizontal="center"/>
    </xf>
    <xf borderId="3" fillId="0" fontId="1" numFmtId="0" xfId="0" applyAlignment="1" applyBorder="1" applyFont="1">
      <alignment horizontal="left"/>
    </xf>
    <xf borderId="4" fillId="0" fontId="2" numFmtId="0" xfId="0" applyBorder="1" applyFont="1"/>
    <xf borderId="5" fillId="0" fontId="2" numFmtId="0" xfId="0" applyBorder="1" applyFont="1"/>
    <xf borderId="3" fillId="0" fontId="1" numFmtId="0" xfId="0" applyAlignment="1" applyBorder="1" applyFont="1">
      <alignment horizontal="left" vertical="center"/>
    </xf>
    <xf borderId="6" fillId="0" fontId="3" numFmtId="0" xfId="0" applyAlignment="1" applyBorder="1" applyFont="1">
      <alignment horizontal="center"/>
    </xf>
    <xf borderId="7" fillId="0" fontId="1" numFmtId="0" xfId="0" applyAlignment="1" applyBorder="1" applyFont="1">
      <alignment horizontal="left"/>
    </xf>
    <xf borderId="8" fillId="0" fontId="2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4" numFmtId="0" xfId="0" applyFont="1"/>
    <xf borderId="9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2" fillId="2" fontId="4" numFmtId="16" xfId="0" applyAlignment="1" applyBorder="1" applyFill="1" applyFont="1" applyNumberFormat="1">
      <alignment horizontal="center" vertical="center"/>
    </xf>
    <xf borderId="2" fillId="0" fontId="4" numFmtId="0" xfId="0" applyBorder="1" applyFont="1"/>
    <xf borderId="2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readingOrder="0" vertical="center"/>
    </xf>
    <xf borderId="2" fillId="2" fontId="4" numFmtId="0" xfId="0" applyBorder="1" applyFont="1"/>
    <xf borderId="2" fillId="2" fontId="4" numFmtId="0" xfId="0" applyAlignment="1" applyBorder="1" applyFont="1">
      <alignment horizontal="center" vertical="center"/>
    </xf>
    <xf borderId="3" fillId="0" fontId="4" numFmtId="0" xfId="0" applyBorder="1" applyFont="1"/>
    <xf borderId="3" fillId="0" fontId="4" numFmtId="0" xfId="0" applyAlignment="1" applyBorder="1" applyFont="1">
      <alignment readingOrder="0"/>
    </xf>
    <xf borderId="0" fillId="0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13.86"/>
    <col customWidth="1" min="6" max="6" width="8.71"/>
  </cols>
  <sheetData>
    <row r="2">
      <c r="B2" s="1" t="s">
        <v>0</v>
      </c>
      <c r="C2" s="2"/>
      <c r="D2" s="2"/>
      <c r="E2" s="2"/>
    </row>
    <row r="3" ht="24.75" customHeight="1">
      <c r="B3" s="3" t="s">
        <v>1</v>
      </c>
      <c r="C3" s="4" t="s">
        <v>2</v>
      </c>
      <c r="D3" s="5"/>
      <c r="E3" s="6"/>
    </row>
    <row r="4" ht="24.75" customHeight="1">
      <c r="B4" s="3" t="s">
        <v>3</v>
      </c>
      <c r="C4" s="4" t="s">
        <v>4</v>
      </c>
      <c r="D4" s="5"/>
      <c r="E4" s="6"/>
    </row>
    <row r="5" ht="24.75" customHeight="1">
      <c r="B5" s="3" t="s">
        <v>5</v>
      </c>
      <c r="C5" s="4" t="s">
        <v>6</v>
      </c>
      <c r="D5" s="5"/>
      <c r="E5" s="6"/>
    </row>
    <row r="6" ht="24.75" customHeight="1">
      <c r="B6" s="3" t="s">
        <v>7</v>
      </c>
      <c r="C6" s="4" t="s">
        <v>8</v>
      </c>
      <c r="D6" s="5"/>
      <c r="E6" s="6"/>
    </row>
    <row r="7" ht="24.75" customHeight="1">
      <c r="B7" s="3" t="s">
        <v>9</v>
      </c>
      <c r="C7" s="4" t="s">
        <v>10</v>
      </c>
      <c r="D7" s="5"/>
      <c r="E7" s="6"/>
    </row>
    <row r="8" ht="24.75" customHeight="1">
      <c r="B8" s="3" t="s">
        <v>11</v>
      </c>
      <c r="C8" s="4" t="s">
        <v>12</v>
      </c>
      <c r="D8" s="5"/>
      <c r="E8" s="6"/>
    </row>
    <row r="9" ht="24.75" customHeight="1">
      <c r="B9" s="3" t="s">
        <v>13</v>
      </c>
      <c r="C9" s="4" t="s">
        <v>14</v>
      </c>
      <c r="D9" s="5"/>
      <c r="E9" s="6"/>
    </row>
    <row r="10">
      <c r="B10" s="3" t="s">
        <v>15</v>
      </c>
      <c r="C10" s="7" t="s">
        <v>16</v>
      </c>
      <c r="D10" s="5"/>
      <c r="E10" s="6"/>
    </row>
    <row r="11">
      <c r="B11" s="3" t="s">
        <v>17</v>
      </c>
      <c r="C11" s="7" t="s">
        <v>18</v>
      </c>
      <c r="D11" s="5"/>
      <c r="E11" s="6"/>
    </row>
    <row r="12">
      <c r="B12" s="3" t="s">
        <v>19</v>
      </c>
      <c r="C12" s="4" t="s">
        <v>20</v>
      </c>
      <c r="D12" s="5"/>
      <c r="E12" s="6"/>
    </row>
    <row r="13">
      <c r="B13" s="8" t="s">
        <v>21</v>
      </c>
      <c r="C13" s="9" t="s">
        <v>22</v>
      </c>
      <c r="D13" s="10"/>
      <c r="E13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9:E9"/>
    <mergeCell ref="C10:E10"/>
    <mergeCell ref="C11:E11"/>
    <mergeCell ref="C12:E12"/>
    <mergeCell ref="C13:E13"/>
    <mergeCell ref="B2:E2"/>
    <mergeCell ref="C3:E3"/>
    <mergeCell ref="C4:E4"/>
    <mergeCell ref="C5:E5"/>
    <mergeCell ref="C6:E6"/>
    <mergeCell ref="C7:E7"/>
    <mergeCell ref="C8:E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28.57"/>
    <col customWidth="1" min="2" max="57" width="9.14"/>
  </cols>
  <sheetData>
    <row r="1" ht="15.75" customHeight="1">
      <c r="A1" s="11" t="s">
        <v>23</v>
      </c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ht="15.75" customHeight="1"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ht="15.75" customHeight="1"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ht="15.0" customHeight="1">
      <c r="A5" s="13" t="s">
        <v>24</v>
      </c>
      <c r="B5" s="13" t="s">
        <v>25</v>
      </c>
      <c r="C5" s="14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6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ht="15.75" customHeight="1">
      <c r="A6" s="15"/>
      <c r="B6" s="15"/>
      <c r="C6" s="16">
        <v>45019.0</v>
      </c>
      <c r="D6" s="16">
        <v>45020.0</v>
      </c>
      <c r="E6" s="16">
        <v>45021.0</v>
      </c>
      <c r="F6" s="16">
        <v>45022.0</v>
      </c>
      <c r="G6" s="16">
        <v>45023.0</v>
      </c>
      <c r="H6" s="16">
        <v>45026.0</v>
      </c>
      <c r="I6" s="16">
        <v>45027.0</v>
      </c>
      <c r="J6" s="16">
        <v>45028.0</v>
      </c>
      <c r="K6" s="16">
        <v>45029.0</v>
      </c>
      <c r="L6" s="16">
        <v>45030.0</v>
      </c>
      <c r="M6" s="16">
        <v>45033.0</v>
      </c>
      <c r="N6" s="16">
        <v>45034.0</v>
      </c>
      <c r="O6" s="16">
        <v>45035.0</v>
      </c>
      <c r="P6" s="16">
        <v>45036.0</v>
      </c>
      <c r="Q6" s="16">
        <v>45037.0</v>
      </c>
      <c r="R6" s="16">
        <v>45040.0</v>
      </c>
      <c r="S6" s="16">
        <v>45041.0</v>
      </c>
      <c r="T6" s="16">
        <v>45042.0</v>
      </c>
      <c r="U6" s="16">
        <v>45043.0</v>
      </c>
      <c r="V6" s="16">
        <v>45044.0</v>
      </c>
      <c r="W6" s="16">
        <v>45048.0</v>
      </c>
      <c r="X6" s="16">
        <v>45049.0</v>
      </c>
      <c r="Y6" s="16">
        <v>45050.0</v>
      </c>
      <c r="Z6" s="16">
        <v>45051.0</v>
      </c>
      <c r="AA6" s="16">
        <v>45056.0</v>
      </c>
      <c r="AB6" s="16">
        <v>45057.0</v>
      </c>
      <c r="AC6" s="16">
        <v>45058.0</v>
      </c>
      <c r="AD6" s="16">
        <v>45061.0</v>
      </c>
      <c r="AE6" s="16">
        <v>45062.0</v>
      </c>
      <c r="AF6" s="16">
        <v>45063.0</v>
      </c>
      <c r="AG6" s="16">
        <v>45064.0</v>
      </c>
      <c r="AH6" s="16">
        <v>45065.0</v>
      </c>
      <c r="AI6" s="16">
        <v>45068.0</v>
      </c>
      <c r="AJ6" s="16">
        <v>45069.0</v>
      </c>
      <c r="AK6" s="16">
        <v>45070.0</v>
      </c>
      <c r="AL6" s="16">
        <v>45071.0</v>
      </c>
      <c r="AM6" s="16">
        <v>45072.0</v>
      </c>
      <c r="AN6" s="16">
        <v>45075.0</v>
      </c>
      <c r="AO6" s="16">
        <v>45076.0</v>
      </c>
      <c r="AP6" s="16">
        <v>45077.0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ht="15.75" customHeight="1">
      <c r="A7" s="17" t="s">
        <v>27</v>
      </c>
      <c r="B7" s="18">
        <v>1.0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ht="15.75" customHeight="1">
      <c r="A8" s="17" t="s">
        <v>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ht="15.75" customHeight="1">
      <c r="A9" s="17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ht="15.75" customHeight="1">
      <c r="A10" s="17" t="s">
        <v>30</v>
      </c>
      <c r="B10" s="18"/>
      <c r="C10" s="18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ht="15.75" customHeight="1">
      <c r="A11" s="17" t="s">
        <v>31</v>
      </c>
      <c r="B11" s="18"/>
      <c r="C11" s="18"/>
      <c r="D11" s="18"/>
      <c r="E11" s="18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 t="s">
        <v>5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ht="15.75" customHeight="1">
      <c r="A12" s="21"/>
      <c r="B12" s="22"/>
      <c r="C12" s="16">
        <v>45019.0</v>
      </c>
      <c r="D12" s="16">
        <v>45020.0</v>
      </c>
      <c r="E12" s="16">
        <v>45021.0</v>
      </c>
      <c r="F12" s="16">
        <v>45022.0</v>
      </c>
      <c r="G12" s="16">
        <v>45023.0</v>
      </c>
      <c r="H12" s="16">
        <v>45026.0</v>
      </c>
      <c r="I12" s="16">
        <v>45027.0</v>
      </c>
      <c r="J12" s="16">
        <v>45028.0</v>
      </c>
      <c r="K12" s="16">
        <v>45029.0</v>
      </c>
      <c r="L12" s="16">
        <v>45030.0</v>
      </c>
      <c r="M12" s="16">
        <v>45033.0</v>
      </c>
      <c r="N12" s="16">
        <v>45034.0</v>
      </c>
      <c r="O12" s="16">
        <v>45035.0</v>
      </c>
      <c r="P12" s="16">
        <v>45036.0</v>
      </c>
      <c r="Q12" s="16">
        <v>45037.0</v>
      </c>
      <c r="R12" s="16">
        <v>45040.0</v>
      </c>
      <c r="S12" s="16">
        <v>45041.0</v>
      </c>
      <c r="T12" s="16">
        <v>45042.0</v>
      </c>
      <c r="U12" s="16">
        <v>45043.0</v>
      </c>
      <c r="V12" s="16">
        <v>45044.0</v>
      </c>
      <c r="W12" s="16">
        <v>45048.0</v>
      </c>
      <c r="X12" s="16">
        <v>45049.0</v>
      </c>
      <c r="Y12" s="16">
        <v>45050.0</v>
      </c>
      <c r="Z12" s="16">
        <v>45051.0</v>
      </c>
      <c r="AA12" s="16">
        <v>45056.0</v>
      </c>
      <c r="AB12" s="16">
        <v>45057.0</v>
      </c>
      <c r="AC12" s="16">
        <v>45058.0</v>
      </c>
      <c r="AD12" s="16">
        <v>45061.0</v>
      </c>
      <c r="AE12" s="16">
        <v>45062.0</v>
      </c>
      <c r="AF12" s="16">
        <v>45063.0</v>
      </c>
      <c r="AG12" s="16">
        <v>45064.0</v>
      </c>
      <c r="AH12" s="16">
        <v>45065.0</v>
      </c>
      <c r="AI12" s="16">
        <v>45068.0</v>
      </c>
      <c r="AJ12" s="16">
        <v>45069.0</v>
      </c>
      <c r="AK12" s="16">
        <v>45070.0</v>
      </c>
      <c r="AL12" s="16">
        <v>45071.0</v>
      </c>
      <c r="AM12" s="16">
        <v>45072.0</v>
      </c>
      <c r="AN12" s="16">
        <v>45075.0</v>
      </c>
      <c r="AO12" s="16">
        <v>45076.0</v>
      </c>
      <c r="AP12" s="16">
        <v>45077.0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ht="15.75" customHeight="1">
      <c r="A13" s="17" t="s">
        <v>27</v>
      </c>
      <c r="B13" s="18">
        <v>2.0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 t="s">
        <v>9</v>
      </c>
      <c r="Q13" s="18"/>
      <c r="R13" s="18"/>
      <c r="S13" s="18"/>
      <c r="T13" s="20" t="s">
        <v>9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0" t="s">
        <v>9</v>
      </c>
      <c r="AM13" s="18"/>
      <c r="AN13" s="18"/>
      <c r="AO13" s="18"/>
      <c r="AP13" s="18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ht="15.7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20" t="s">
        <v>1</v>
      </c>
      <c r="K14" s="18"/>
      <c r="L14" s="18"/>
      <c r="M14" s="18"/>
      <c r="N14" s="18"/>
      <c r="O14" s="18"/>
      <c r="P14" s="18"/>
      <c r="Q14" s="18"/>
      <c r="R14" s="18"/>
      <c r="S14" s="20" t="s">
        <v>1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0" t="s">
        <v>1</v>
      </c>
      <c r="AL14" s="18"/>
      <c r="AM14" s="18"/>
      <c r="AN14" s="18"/>
      <c r="AO14" s="18"/>
      <c r="AP14" s="18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ht="15.7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0" t="s">
        <v>5</v>
      </c>
      <c r="AK15" s="18"/>
      <c r="AL15" s="18"/>
      <c r="AM15" s="18"/>
      <c r="AN15" s="18"/>
      <c r="AO15" s="18"/>
      <c r="AP15" s="18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ht="15.75" customHeight="1">
      <c r="A16" s="17" t="s">
        <v>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 t="s">
        <v>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0" t="s">
        <v>5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ht="15.75" customHeight="1">
      <c r="A17" s="17" t="s">
        <v>33</v>
      </c>
      <c r="B17" s="18"/>
      <c r="C17" s="18"/>
      <c r="D17" s="18"/>
      <c r="E17" s="18"/>
      <c r="F17" s="20" t="s">
        <v>5</v>
      </c>
      <c r="G17" s="18"/>
      <c r="H17" s="18"/>
      <c r="I17" s="18"/>
      <c r="J17" s="20" t="s">
        <v>19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0" t="s">
        <v>5</v>
      </c>
      <c r="AH17" s="18"/>
      <c r="AI17" s="18"/>
      <c r="AJ17" s="18"/>
      <c r="AK17" s="18"/>
      <c r="AL17" s="20" t="s">
        <v>19</v>
      </c>
      <c r="AM17" s="18"/>
      <c r="AN17" s="18"/>
      <c r="AO17" s="18"/>
      <c r="AP17" s="18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ht="15.75" customHeight="1">
      <c r="A18" s="17" t="s">
        <v>30</v>
      </c>
      <c r="B18" s="18"/>
      <c r="C18" s="18"/>
      <c r="D18" s="18"/>
      <c r="E18" s="18"/>
      <c r="F18" s="18"/>
      <c r="G18" s="18"/>
      <c r="H18" s="18"/>
      <c r="I18" s="18"/>
      <c r="J18" s="18"/>
      <c r="K18" s="20" t="s">
        <v>5</v>
      </c>
      <c r="L18" s="18"/>
      <c r="M18" s="18"/>
      <c r="N18" s="18"/>
      <c r="O18" s="18"/>
      <c r="P18" s="20" t="s">
        <v>5</v>
      </c>
      <c r="Q18" s="18"/>
      <c r="R18" s="18"/>
      <c r="S18" s="18"/>
      <c r="T18" s="18"/>
      <c r="U18" s="20" t="s">
        <v>5</v>
      </c>
      <c r="V18" s="18"/>
      <c r="W18" s="18"/>
      <c r="X18" s="18"/>
      <c r="Y18" s="20" t="s">
        <v>5</v>
      </c>
      <c r="Z18" s="18"/>
      <c r="AA18" s="18"/>
      <c r="AB18" s="20" t="s">
        <v>5</v>
      </c>
      <c r="AC18" s="18"/>
      <c r="AD18" s="18"/>
      <c r="AE18" s="18"/>
      <c r="AF18" s="18"/>
      <c r="AG18" s="20" t="s">
        <v>5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ht="15.75" customHeight="1">
      <c r="A19" s="17" t="s">
        <v>31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0" t="s">
        <v>5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ht="15.75" customHeight="1">
      <c r="A20" s="21"/>
      <c r="B20" s="22"/>
      <c r="C20" s="16">
        <v>45019.0</v>
      </c>
      <c r="D20" s="16">
        <v>45020.0</v>
      </c>
      <c r="E20" s="16">
        <v>45021.0</v>
      </c>
      <c r="F20" s="16">
        <v>45022.0</v>
      </c>
      <c r="G20" s="16">
        <v>45023.0</v>
      </c>
      <c r="H20" s="16">
        <v>45026.0</v>
      </c>
      <c r="I20" s="16">
        <v>45027.0</v>
      </c>
      <c r="J20" s="16">
        <v>45028.0</v>
      </c>
      <c r="K20" s="16">
        <v>45029.0</v>
      </c>
      <c r="L20" s="16">
        <v>45030.0</v>
      </c>
      <c r="M20" s="16">
        <v>45033.0</v>
      </c>
      <c r="N20" s="16">
        <v>45034.0</v>
      </c>
      <c r="O20" s="16">
        <v>45035.0</v>
      </c>
      <c r="P20" s="16">
        <v>45036.0</v>
      </c>
      <c r="Q20" s="16">
        <v>45037.0</v>
      </c>
      <c r="R20" s="16">
        <v>45040.0</v>
      </c>
      <c r="S20" s="16">
        <v>45041.0</v>
      </c>
      <c r="T20" s="16">
        <v>45042.0</v>
      </c>
      <c r="U20" s="16">
        <v>45043.0</v>
      </c>
      <c r="V20" s="16">
        <v>45044.0</v>
      </c>
      <c r="W20" s="16">
        <v>45048.0</v>
      </c>
      <c r="X20" s="16">
        <v>45049.0</v>
      </c>
      <c r="Y20" s="16">
        <v>45050.0</v>
      </c>
      <c r="Z20" s="16">
        <v>45051.0</v>
      </c>
      <c r="AA20" s="16">
        <v>45056.0</v>
      </c>
      <c r="AB20" s="16">
        <v>45057.0</v>
      </c>
      <c r="AC20" s="16">
        <v>45058.0</v>
      </c>
      <c r="AD20" s="16">
        <v>45061.0</v>
      </c>
      <c r="AE20" s="16">
        <v>45062.0</v>
      </c>
      <c r="AF20" s="16">
        <v>45063.0</v>
      </c>
      <c r="AG20" s="16">
        <v>45064.0</v>
      </c>
      <c r="AH20" s="16">
        <v>45065.0</v>
      </c>
      <c r="AI20" s="16">
        <v>45068.0</v>
      </c>
      <c r="AJ20" s="16">
        <v>45069.0</v>
      </c>
      <c r="AK20" s="16">
        <v>45070.0</v>
      </c>
      <c r="AL20" s="16">
        <v>45071.0</v>
      </c>
      <c r="AM20" s="16">
        <v>45072.0</v>
      </c>
      <c r="AN20" s="16">
        <v>45075.0</v>
      </c>
      <c r="AO20" s="16">
        <v>45076.0</v>
      </c>
      <c r="AP20" s="16">
        <v>45077.0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ht="15.75" customHeight="1">
      <c r="A21" s="17" t="s">
        <v>27</v>
      </c>
      <c r="B21" s="18">
        <v>3.0</v>
      </c>
      <c r="C21" s="18"/>
      <c r="D21" s="18"/>
      <c r="E21" s="18"/>
      <c r="F21" s="18"/>
      <c r="G21" s="18"/>
      <c r="H21" s="18"/>
      <c r="I21" s="18"/>
      <c r="J21" s="18"/>
      <c r="K21" s="20" t="s">
        <v>9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20" t="s">
        <v>9</v>
      </c>
      <c r="AM21" s="18"/>
      <c r="AN21" s="18"/>
      <c r="AO21" s="18"/>
      <c r="AP21" s="18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ht="15.75" customHeight="1">
      <c r="A22" s="17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" t="s">
        <v>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 t="s">
        <v>1</v>
      </c>
      <c r="AO22" s="18"/>
      <c r="AP22" s="18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ht="15.75" customHeight="1">
      <c r="A23" s="17" t="s">
        <v>29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20" t="s">
        <v>17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0" t="s">
        <v>17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ht="15.75" customHeight="1">
      <c r="A24" s="17" t="s">
        <v>32</v>
      </c>
      <c r="B24" s="18"/>
      <c r="C24" s="18"/>
      <c r="D24" s="18"/>
      <c r="E24" s="18"/>
      <c r="F24" s="18"/>
      <c r="G24" s="18"/>
      <c r="H24" s="18"/>
      <c r="I24" s="20" t="s">
        <v>17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0" t="s">
        <v>17</v>
      </c>
      <c r="X24" s="18"/>
      <c r="Y24" s="18"/>
      <c r="Z24" s="18"/>
      <c r="AA24" s="18"/>
      <c r="AB24" s="18"/>
      <c r="AC24" s="18"/>
      <c r="AD24" s="20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0" t="s">
        <v>17</v>
      </c>
      <c r="AP24" s="18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ht="15.75" customHeight="1">
      <c r="A25" s="17" t="s">
        <v>33</v>
      </c>
      <c r="B25" s="18"/>
      <c r="C25" s="18"/>
      <c r="D25" s="18"/>
      <c r="E25" s="20" t="s">
        <v>5</v>
      </c>
      <c r="F25" s="18"/>
      <c r="G25" s="20" t="s">
        <v>19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0" t="s">
        <v>5</v>
      </c>
      <c r="AL25" s="18"/>
      <c r="AM25" s="20" t="s">
        <v>19</v>
      </c>
      <c r="AN25" s="18"/>
      <c r="AO25" s="18"/>
      <c r="AP25" s="18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ht="15.75" customHeight="1">
      <c r="A26" s="17" t="s">
        <v>30</v>
      </c>
      <c r="B26" s="18"/>
      <c r="C26" s="18"/>
      <c r="D26" s="18"/>
      <c r="E26" s="18"/>
      <c r="F26" s="18"/>
      <c r="G26" s="18"/>
      <c r="H26" s="18"/>
      <c r="I26" s="18"/>
      <c r="J26" s="18"/>
      <c r="K26" s="20" t="s">
        <v>5</v>
      </c>
      <c r="L26" s="18"/>
      <c r="M26" s="18"/>
      <c r="N26" s="18"/>
      <c r="O26" s="18"/>
      <c r="P26" s="20" t="s">
        <v>5</v>
      </c>
      <c r="Q26" s="18"/>
      <c r="R26" s="18"/>
      <c r="S26" s="18"/>
      <c r="T26" s="18"/>
      <c r="U26" s="20" t="s">
        <v>5</v>
      </c>
      <c r="V26" s="18"/>
      <c r="W26" s="18"/>
      <c r="X26" s="18"/>
      <c r="Y26" s="20" t="s">
        <v>5</v>
      </c>
      <c r="Z26" s="18"/>
      <c r="AA26" s="18"/>
      <c r="AB26" s="20" t="s">
        <v>5</v>
      </c>
      <c r="AC26" s="18"/>
      <c r="AD26" s="18"/>
      <c r="AE26" s="18"/>
      <c r="AF26" s="18"/>
      <c r="AG26" s="20" t="s">
        <v>5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ht="15.75" customHeight="1">
      <c r="A27" s="17" t="s">
        <v>31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0" t="s">
        <v>19</v>
      </c>
      <c r="AE27" s="18"/>
      <c r="AF27" s="18"/>
      <c r="AG27" s="18"/>
      <c r="AH27" s="18"/>
      <c r="AI27" s="20" t="s">
        <v>19</v>
      </c>
      <c r="AJ27" s="18"/>
      <c r="AK27" s="18"/>
      <c r="AL27" s="18"/>
      <c r="AM27" s="18"/>
      <c r="AN27" s="18"/>
      <c r="AO27" s="18"/>
      <c r="AP27" s="18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ht="15.75" customHeight="1">
      <c r="A28" s="21"/>
      <c r="B28" s="22"/>
      <c r="C28" s="16">
        <v>45019.0</v>
      </c>
      <c r="D28" s="16">
        <v>45020.0</v>
      </c>
      <c r="E28" s="16">
        <v>45021.0</v>
      </c>
      <c r="F28" s="16">
        <v>45022.0</v>
      </c>
      <c r="G28" s="16">
        <v>45023.0</v>
      </c>
      <c r="H28" s="16">
        <v>45026.0</v>
      </c>
      <c r="I28" s="16">
        <v>45027.0</v>
      </c>
      <c r="J28" s="16">
        <v>45028.0</v>
      </c>
      <c r="K28" s="16">
        <v>45029.0</v>
      </c>
      <c r="L28" s="16">
        <v>45030.0</v>
      </c>
      <c r="M28" s="16">
        <v>45033.0</v>
      </c>
      <c r="N28" s="16">
        <v>45034.0</v>
      </c>
      <c r="O28" s="16">
        <v>45035.0</v>
      </c>
      <c r="P28" s="16">
        <v>45036.0</v>
      </c>
      <c r="Q28" s="16">
        <v>45037.0</v>
      </c>
      <c r="R28" s="16">
        <v>45040.0</v>
      </c>
      <c r="S28" s="16">
        <v>45041.0</v>
      </c>
      <c r="T28" s="16">
        <v>45042.0</v>
      </c>
      <c r="U28" s="16">
        <v>45043.0</v>
      </c>
      <c r="V28" s="16">
        <v>45044.0</v>
      </c>
      <c r="W28" s="16">
        <v>45048.0</v>
      </c>
      <c r="X28" s="16">
        <v>45049.0</v>
      </c>
      <c r="Y28" s="16">
        <v>45050.0</v>
      </c>
      <c r="Z28" s="16">
        <v>45051.0</v>
      </c>
      <c r="AA28" s="16">
        <v>45056.0</v>
      </c>
      <c r="AB28" s="16">
        <v>45057.0</v>
      </c>
      <c r="AC28" s="16">
        <v>45058.0</v>
      </c>
      <c r="AD28" s="16">
        <v>45061.0</v>
      </c>
      <c r="AE28" s="16">
        <v>45062.0</v>
      </c>
      <c r="AF28" s="16">
        <v>45063.0</v>
      </c>
      <c r="AG28" s="16">
        <v>45064.0</v>
      </c>
      <c r="AH28" s="16">
        <v>45065.0</v>
      </c>
      <c r="AI28" s="16">
        <v>45068.0</v>
      </c>
      <c r="AJ28" s="16">
        <v>45069.0</v>
      </c>
      <c r="AK28" s="16">
        <v>45070.0</v>
      </c>
      <c r="AL28" s="16">
        <v>45071.0</v>
      </c>
      <c r="AM28" s="16">
        <v>45072.0</v>
      </c>
      <c r="AN28" s="16">
        <v>45075.0</v>
      </c>
      <c r="AO28" s="16">
        <v>45076.0</v>
      </c>
      <c r="AP28" s="16">
        <v>45077.0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ht="15.75" customHeight="1">
      <c r="A29" s="17" t="s">
        <v>27</v>
      </c>
      <c r="B29" s="18">
        <v>4.0</v>
      </c>
      <c r="C29" s="18"/>
      <c r="D29" s="18"/>
      <c r="E29" s="18"/>
      <c r="F29" s="18"/>
      <c r="G29" s="18"/>
      <c r="H29" s="18"/>
      <c r="I29" s="20" t="s">
        <v>9</v>
      </c>
      <c r="J29" s="18"/>
      <c r="K29" s="20" t="s">
        <v>17</v>
      </c>
      <c r="L29" s="18"/>
      <c r="M29" s="18"/>
      <c r="N29" s="18"/>
      <c r="O29" s="18"/>
      <c r="P29" s="18"/>
      <c r="Q29" s="18"/>
      <c r="R29" s="18"/>
      <c r="S29" s="18"/>
      <c r="T29" s="20" t="s">
        <v>9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20" t="s">
        <v>9</v>
      </c>
      <c r="AK29" s="18"/>
      <c r="AL29" s="18"/>
      <c r="AM29" s="18"/>
      <c r="AN29" s="18"/>
      <c r="AO29" s="18"/>
      <c r="AP29" s="18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ht="15.75" customHeight="1">
      <c r="A30" s="17" t="s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 t="s">
        <v>17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0" t="s">
        <v>1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0" t="s">
        <v>1</v>
      </c>
      <c r="AO30" s="18"/>
      <c r="AP30" s="18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ht="15.75" customHeight="1">
      <c r="A31" s="17" t="s">
        <v>29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 t="s">
        <v>17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20" t="s">
        <v>5</v>
      </c>
      <c r="AM31" s="18"/>
      <c r="AN31" s="18"/>
      <c r="AO31" s="18"/>
      <c r="AP31" s="18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ht="15.75" customHeight="1">
      <c r="A32" s="17" t="s">
        <v>32</v>
      </c>
      <c r="B32" s="18"/>
      <c r="C32" s="18"/>
      <c r="D32" s="18"/>
      <c r="E32" s="18"/>
      <c r="F32" s="18"/>
      <c r="G32" s="18"/>
      <c r="H32" s="18"/>
      <c r="I32" s="18"/>
      <c r="J32" s="20" t="s">
        <v>5</v>
      </c>
      <c r="K32" s="18"/>
      <c r="L32" s="18"/>
      <c r="M32" s="18"/>
      <c r="N32" s="18"/>
      <c r="O32" s="20" t="s">
        <v>5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 t="s">
        <v>1</v>
      </c>
      <c r="AN32" s="18"/>
      <c r="AO32" s="18"/>
      <c r="AP32" s="18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ht="15.75" customHeight="1">
      <c r="A33" s="17" t="s">
        <v>33</v>
      </c>
      <c r="B33" s="18"/>
      <c r="C33" s="18"/>
      <c r="D33" s="18"/>
      <c r="E33" s="20" t="s">
        <v>5</v>
      </c>
      <c r="F33" s="18"/>
      <c r="G33" s="20" t="s">
        <v>19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20" t="s">
        <v>5</v>
      </c>
      <c r="AL33" s="18"/>
      <c r="AM33" s="20" t="s">
        <v>19</v>
      </c>
      <c r="AN33" s="18"/>
      <c r="AO33" s="18"/>
      <c r="AP33" s="18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ht="15.75" customHeight="1">
      <c r="A34" s="17" t="s">
        <v>30</v>
      </c>
      <c r="B34" s="18"/>
      <c r="C34" s="18"/>
      <c r="D34" s="18"/>
      <c r="E34" s="18"/>
      <c r="F34" s="18"/>
      <c r="G34" s="18"/>
      <c r="H34" s="18"/>
      <c r="I34" s="18"/>
      <c r="J34" s="18"/>
      <c r="K34" s="20" t="s">
        <v>5</v>
      </c>
      <c r="L34" s="18"/>
      <c r="M34" s="18"/>
      <c r="N34" s="18"/>
      <c r="O34" s="18"/>
      <c r="P34" s="20" t="s">
        <v>5</v>
      </c>
      <c r="Q34" s="18"/>
      <c r="R34" s="18"/>
      <c r="S34" s="18"/>
      <c r="T34" s="18"/>
      <c r="U34" s="20" t="s">
        <v>5</v>
      </c>
      <c r="V34" s="18"/>
      <c r="W34" s="18"/>
      <c r="X34" s="18"/>
      <c r="Y34" s="20" t="s">
        <v>5</v>
      </c>
      <c r="Z34" s="18"/>
      <c r="AA34" s="18"/>
      <c r="AB34" s="20" t="s">
        <v>5</v>
      </c>
      <c r="AC34" s="18"/>
      <c r="AD34" s="18"/>
      <c r="AE34" s="18"/>
      <c r="AF34" s="18"/>
      <c r="AG34" s="20" t="s">
        <v>5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ht="15.75" customHeight="1">
      <c r="A35" s="17" t="s">
        <v>31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20" t="s">
        <v>19</v>
      </c>
      <c r="AE35" s="18"/>
      <c r="AF35" s="18"/>
      <c r="AG35" s="18"/>
      <c r="AH35" s="18"/>
      <c r="AI35" s="20" t="s">
        <v>19</v>
      </c>
      <c r="AJ35" s="18"/>
      <c r="AK35" s="18"/>
      <c r="AL35" s="18"/>
      <c r="AM35" s="18"/>
      <c r="AN35" s="18"/>
      <c r="AO35" s="18"/>
      <c r="AP35" s="18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ht="15.75" customHeight="1">
      <c r="A36" s="21"/>
      <c r="B36" s="22"/>
      <c r="C36" s="16">
        <v>45019.0</v>
      </c>
      <c r="D36" s="16">
        <v>45020.0</v>
      </c>
      <c r="E36" s="16">
        <v>45021.0</v>
      </c>
      <c r="F36" s="16">
        <v>45022.0</v>
      </c>
      <c r="G36" s="16">
        <v>45023.0</v>
      </c>
      <c r="H36" s="16">
        <v>45026.0</v>
      </c>
      <c r="I36" s="16">
        <v>45027.0</v>
      </c>
      <c r="J36" s="16">
        <v>45028.0</v>
      </c>
      <c r="K36" s="16">
        <v>45029.0</v>
      </c>
      <c r="L36" s="16">
        <v>45030.0</v>
      </c>
      <c r="M36" s="16">
        <v>45033.0</v>
      </c>
      <c r="N36" s="16">
        <v>45034.0</v>
      </c>
      <c r="O36" s="16">
        <v>45035.0</v>
      </c>
      <c r="P36" s="16">
        <v>45036.0</v>
      </c>
      <c r="Q36" s="16">
        <v>45037.0</v>
      </c>
      <c r="R36" s="16">
        <v>45040.0</v>
      </c>
      <c r="S36" s="16">
        <v>45041.0</v>
      </c>
      <c r="T36" s="16">
        <v>45042.0</v>
      </c>
      <c r="U36" s="16">
        <v>45043.0</v>
      </c>
      <c r="V36" s="16">
        <v>45044.0</v>
      </c>
      <c r="W36" s="16">
        <v>45048.0</v>
      </c>
      <c r="X36" s="16">
        <v>45049.0</v>
      </c>
      <c r="Y36" s="16">
        <v>45050.0</v>
      </c>
      <c r="Z36" s="16">
        <v>45051.0</v>
      </c>
      <c r="AA36" s="16">
        <v>45056.0</v>
      </c>
      <c r="AB36" s="16">
        <v>45057.0</v>
      </c>
      <c r="AC36" s="16">
        <v>45058.0</v>
      </c>
      <c r="AD36" s="16">
        <v>45061.0</v>
      </c>
      <c r="AE36" s="16">
        <v>45062.0</v>
      </c>
      <c r="AF36" s="16">
        <v>45063.0</v>
      </c>
      <c r="AG36" s="16">
        <v>45064.0</v>
      </c>
      <c r="AH36" s="16">
        <v>45065.0</v>
      </c>
      <c r="AI36" s="16">
        <v>45068.0</v>
      </c>
      <c r="AJ36" s="16">
        <v>45069.0</v>
      </c>
      <c r="AK36" s="16">
        <v>45070.0</v>
      </c>
      <c r="AL36" s="16">
        <v>45071.0</v>
      </c>
      <c r="AM36" s="16">
        <v>45072.0</v>
      </c>
      <c r="AN36" s="16">
        <v>45075.0</v>
      </c>
      <c r="AO36" s="16">
        <v>45076.0</v>
      </c>
      <c r="AP36" s="16">
        <v>45077.0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ht="15.75" customHeight="1">
      <c r="A37" s="17" t="s">
        <v>27</v>
      </c>
      <c r="B37" s="18">
        <v>5.0</v>
      </c>
      <c r="C37" s="18"/>
      <c r="D37" s="20" t="s">
        <v>7</v>
      </c>
      <c r="E37" s="18"/>
      <c r="F37" s="20" t="s">
        <v>11</v>
      </c>
      <c r="G37" s="18"/>
      <c r="H37" s="18"/>
      <c r="I37" s="18"/>
      <c r="J37" s="18"/>
      <c r="K37" s="20"/>
      <c r="L37" s="20" t="s">
        <v>17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0" t="s">
        <v>11</v>
      </c>
      <c r="AC37" s="18"/>
      <c r="AD37" s="20" t="s">
        <v>7</v>
      </c>
      <c r="AE37" s="18"/>
      <c r="AF37" s="18"/>
      <c r="AG37" s="18"/>
      <c r="AH37" s="18"/>
      <c r="AI37" s="18"/>
      <c r="AJ37" s="20" t="s">
        <v>11</v>
      </c>
      <c r="AK37" s="18"/>
      <c r="AL37" s="18"/>
      <c r="AM37" s="20" t="s">
        <v>17</v>
      </c>
      <c r="AN37" s="18"/>
      <c r="AO37" s="20" t="s">
        <v>1</v>
      </c>
      <c r="AP37" s="18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ht="15.75" customHeight="1">
      <c r="A38" s="17" t="s">
        <v>34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 t="s">
        <v>5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0" t="s">
        <v>1</v>
      </c>
      <c r="AL38" s="18"/>
      <c r="AM38" s="18"/>
      <c r="AN38" s="18"/>
      <c r="AO38" s="18"/>
      <c r="AP38" s="18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ht="15.75" customHeight="1">
      <c r="A39" s="17" t="s">
        <v>35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0" t="s">
        <v>1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20" t="s">
        <v>5</v>
      </c>
      <c r="AL39" s="18"/>
      <c r="AM39" s="18"/>
      <c r="AN39" s="18"/>
      <c r="AO39" s="18"/>
      <c r="AP39" s="18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ht="15.75" customHeight="1">
      <c r="A40" s="17" t="s">
        <v>33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0" t="s">
        <v>1</v>
      </c>
      <c r="AF40" s="18"/>
      <c r="AG40" s="18"/>
      <c r="AH40" s="18"/>
      <c r="AI40" s="20" t="s">
        <v>19</v>
      </c>
      <c r="AJ40" s="18"/>
      <c r="AK40" s="18"/>
      <c r="AL40" s="18"/>
      <c r="AM40" s="20" t="s">
        <v>1</v>
      </c>
      <c r="AN40" s="18"/>
      <c r="AO40" s="18"/>
      <c r="AP40" s="18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ht="15.75" customHeight="1">
      <c r="A41" s="17" t="s">
        <v>28</v>
      </c>
      <c r="B41" s="18"/>
      <c r="C41" s="18"/>
      <c r="D41" s="18"/>
      <c r="E41" s="18"/>
      <c r="F41" s="18"/>
      <c r="G41" s="18"/>
      <c r="H41" s="18"/>
      <c r="I41" s="18"/>
      <c r="J41" s="18"/>
      <c r="K41" s="20" t="s">
        <v>17</v>
      </c>
      <c r="L41" s="18"/>
      <c r="M41" s="18"/>
      <c r="N41" s="18"/>
      <c r="O41" s="18"/>
      <c r="P41" s="20"/>
      <c r="Q41" s="18"/>
      <c r="R41" s="18"/>
      <c r="S41" s="18"/>
      <c r="T41" s="20" t="s">
        <v>17</v>
      </c>
      <c r="U41" s="18"/>
      <c r="V41" s="18"/>
      <c r="W41" s="18"/>
      <c r="X41" s="20" t="s">
        <v>17</v>
      </c>
      <c r="Y41" s="18"/>
      <c r="Z41" s="18"/>
      <c r="AA41" s="18"/>
      <c r="AB41" s="18"/>
      <c r="AC41" s="18"/>
      <c r="AD41" s="18"/>
      <c r="AE41" s="18"/>
      <c r="AF41" s="20"/>
      <c r="AG41" s="18"/>
      <c r="AH41" s="18"/>
      <c r="AI41" s="20" t="s">
        <v>1</v>
      </c>
      <c r="AJ41" s="18"/>
      <c r="AK41" s="18"/>
      <c r="AL41" s="18"/>
      <c r="AM41" s="18"/>
      <c r="AN41" s="18"/>
      <c r="AO41" s="18"/>
      <c r="AP41" s="18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ht="15.75" customHeight="1">
      <c r="A42" s="17" t="s">
        <v>36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20" t="s">
        <v>1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ht="15.75" customHeight="1">
      <c r="A43" s="23" t="s">
        <v>37</v>
      </c>
      <c r="B43" s="18"/>
      <c r="C43" s="18"/>
      <c r="D43" s="20" t="s">
        <v>11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0" t="s">
        <v>5</v>
      </c>
      <c r="AH43" s="18"/>
      <c r="AI43" s="18"/>
      <c r="AJ43" s="18"/>
      <c r="AK43" s="18"/>
      <c r="AL43" s="20" t="s">
        <v>11</v>
      </c>
      <c r="AM43" s="18"/>
      <c r="AN43" s="18"/>
      <c r="AO43" s="18"/>
      <c r="AP43" s="18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ht="15.75" customHeight="1">
      <c r="A44" s="23" t="s">
        <v>38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0" t="s">
        <v>17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0" t="s">
        <v>1</v>
      </c>
      <c r="AL44" s="18"/>
      <c r="AM44" s="18"/>
      <c r="AN44" s="18"/>
      <c r="AO44" s="18"/>
      <c r="AP44" s="18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ht="15.75" customHeight="1">
      <c r="A45" s="23" t="s">
        <v>31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0" t="s">
        <v>5</v>
      </c>
      <c r="AI45" s="18"/>
      <c r="AJ45" s="18"/>
      <c r="AK45" s="18"/>
      <c r="AL45" s="18"/>
      <c r="AM45" s="18"/>
      <c r="AN45" s="18"/>
      <c r="AO45" s="18"/>
      <c r="AP45" s="18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ht="15.75" customHeight="1">
      <c r="A46" s="23" t="s">
        <v>39</v>
      </c>
      <c r="B46" s="18"/>
      <c r="C46" s="20" t="s">
        <v>19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20" t="s">
        <v>19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ht="15.75" customHeight="1">
      <c r="A47" s="23" t="s">
        <v>40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0" t="s">
        <v>19</v>
      </c>
      <c r="AG47" s="18"/>
      <c r="AH47" s="20"/>
      <c r="AI47" s="18"/>
      <c r="AJ47" s="18"/>
      <c r="AK47" s="18"/>
      <c r="AL47" s="18"/>
      <c r="AM47" s="18"/>
      <c r="AN47" s="18"/>
      <c r="AO47" s="18"/>
      <c r="AP47" s="18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ht="15.75" customHeight="1">
      <c r="A48" s="23" t="s">
        <v>41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0" t="s">
        <v>19</v>
      </c>
      <c r="AK48" s="18"/>
      <c r="AL48" s="18"/>
      <c r="AM48" s="18"/>
      <c r="AN48" s="18"/>
      <c r="AO48" s="18"/>
      <c r="AP48" s="18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ht="15.75" customHeight="1">
      <c r="A49" s="23" t="s">
        <v>30</v>
      </c>
      <c r="B49" s="18"/>
      <c r="C49" s="18"/>
      <c r="D49" s="18"/>
      <c r="E49" s="18"/>
      <c r="F49" s="18"/>
      <c r="G49" s="18"/>
      <c r="H49" s="18"/>
      <c r="I49" s="18"/>
      <c r="J49" s="18"/>
      <c r="K49" s="20" t="s">
        <v>5</v>
      </c>
      <c r="L49" s="18"/>
      <c r="M49" s="18"/>
      <c r="N49" s="18"/>
      <c r="O49" s="18"/>
      <c r="P49" s="20" t="s">
        <v>5</v>
      </c>
      <c r="Q49" s="18"/>
      <c r="R49" s="18"/>
      <c r="S49" s="18"/>
      <c r="T49" s="18"/>
      <c r="U49" s="20" t="s">
        <v>5</v>
      </c>
      <c r="V49" s="18"/>
      <c r="W49" s="18"/>
      <c r="X49" s="18"/>
      <c r="Y49" s="20" t="s">
        <v>5</v>
      </c>
      <c r="Z49" s="18"/>
      <c r="AA49" s="18"/>
      <c r="AB49" s="20" t="s">
        <v>5</v>
      </c>
      <c r="AC49" s="18"/>
      <c r="AD49" s="18"/>
      <c r="AE49" s="18"/>
      <c r="AF49" s="18"/>
      <c r="AG49" s="20" t="s">
        <v>5</v>
      </c>
      <c r="AH49" s="18"/>
      <c r="AI49" s="18"/>
      <c r="AJ49" s="18"/>
      <c r="AK49" s="18"/>
      <c r="AL49" s="18"/>
      <c r="AM49" s="18"/>
      <c r="AN49" s="18"/>
      <c r="AO49" s="18"/>
      <c r="AP49" s="18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ht="15.75" customHeight="1">
      <c r="A50" s="21"/>
      <c r="B50" s="22"/>
      <c r="C50" s="16">
        <v>45019.0</v>
      </c>
      <c r="D50" s="16">
        <v>45020.0</v>
      </c>
      <c r="E50" s="16">
        <v>45021.0</v>
      </c>
      <c r="F50" s="16">
        <v>45022.0</v>
      </c>
      <c r="G50" s="16">
        <v>45023.0</v>
      </c>
      <c r="H50" s="16">
        <v>45026.0</v>
      </c>
      <c r="I50" s="16">
        <v>45027.0</v>
      </c>
      <c r="J50" s="16">
        <v>45028.0</v>
      </c>
      <c r="K50" s="16">
        <v>45029.0</v>
      </c>
      <c r="L50" s="16">
        <v>45030.0</v>
      </c>
      <c r="M50" s="16">
        <v>45033.0</v>
      </c>
      <c r="N50" s="16">
        <v>45034.0</v>
      </c>
      <c r="O50" s="16">
        <v>45035.0</v>
      </c>
      <c r="P50" s="16">
        <v>45036.0</v>
      </c>
      <c r="Q50" s="16">
        <v>45037.0</v>
      </c>
      <c r="R50" s="16">
        <v>45040.0</v>
      </c>
      <c r="S50" s="16">
        <v>45041.0</v>
      </c>
      <c r="T50" s="16">
        <v>45042.0</v>
      </c>
      <c r="U50" s="16">
        <v>45043.0</v>
      </c>
      <c r="V50" s="16">
        <v>45044.0</v>
      </c>
      <c r="W50" s="16">
        <v>45048.0</v>
      </c>
      <c r="X50" s="16">
        <v>45049.0</v>
      </c>
      <c r="Y50" s="16">
        <v>45050.0</v>
      </c>
      <c r="Z50" s="16">
        <v>45051.0</v>
      </c>
      <c r="AA50" s="16">
        <v>45056.0</v>
      </c>
      <c r="AB50" s="16">
        <v>45057.0</v>
      </c>
      <c r="AC50" s="16">
        <v>45058.0</v>
      </c>
      <c r="AD50" s="16">
        <v>45061.0</v>
      </c>
      <c r="AE50" s="16">
        <v>45062.0</v>
      </c>
      <c r="AF50" s="16">
        <v>45063.0</v>
      </c>
      <c r="AG50" s="16">
        <v>45064.0</v>
      </c>
      <c r="AH50" s="16">
        <v>45065.0</v>
      </c>
      <c r="AI50" s="16">
        <v>45068.0</v>
      </c>
      <c r="AJ50" s="16">
        <v>45069.0</v>
      </c>
      <c r="AK50" s="16">
        <v>45070.0</v>
      </c>
      <c r="AL50" s="16">
        <v>45071.0</v>
      </c>
      <c r="AM50" s="16">
        <v>45072.0</v>
      </c>
      <c r="AN50" s="16">
        <v>45075.0</v>
      </c>
      <c r="AO50" s="16">
        <v>45076.0</v>
      </c>
      <c r="AP50" s="16">
        <v>45077.0</v>
      </c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ht="15.75" customHeight="1">
      <c r="A51" s="17" t="s">
        <v>27</v>
      </c>
      <c r="B51" s="18">
        <v>6.0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0" t="s">
        <v>9</v>
      </c>
      <c r="N51" s="20"/>
      <c r="O51" s="18"/>
      <c r="P51" s="20" t="s">
        <v>17</v>
      </c>
      <c r="Q51" s="18"/>
      <c r="R51" s="18"/>
      <c r="S51" s="18"/>
      <c r="T51" s="18"/>
      <c r="U51" s="18"/>
      <c r="V51" s="18"/>
      <c r="W51" s="18"/>
      <c r="X51" s="20" t="s">
        <v>1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20" t="s">
        <v>9</v>
      </c>
      <c r="AL51" s="18"/>
      <c r="AM51" s="18"/>
      <c r="AN51" s="18"/>
      <c r="AO51" s="18"/>
      <c r="AP51" s="18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ht="15.75" customHeight="1">
      <c r="A52" s="17" t="s">
        <v>34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0" t="s">
        <v>1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0" t="s">
        <v>1</v>
      </c>
      <c r="AK52" s="18"/>
      <c r="AL52" s="18"/>
      <c r="AM52" s="18"/>
      <c r="AN52" s="18"/>
      <c r="AO52" s="18"/>
      <c r="AP52" s="18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ht="15.75" customHeight="1">
      <c r="A53" s="17" t="s">
        <v>42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0" t="s">
        <v>17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 t="s">
        <v>17</v>
      </c>
      <c r="AN53" s="18"/>
      <c r="AO53" s="18"/>
      <c r="AP53" s="18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ht="15.75" customHeight="1">
      <c r="A54" s="17" t="s">
        <v>33</v>
      </c>
      <c r="B54" s="18"/>
      <c r="C54" s="18"/>
      <c r="D54" s="18"/>
      <c r="E54" s="18"/>
      <c r="F54" s="20" t="s">
        <v>5</v>
      </c>
      <c r="G54" s="18"/>
      <c r="H54" s="18"/>
      <c r="I54" s="18"/>
      <c r="J54" s="18"/>
      <c r="K54" s="18"/>
      <c r="L54" s="20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20" t="s">
        <v>1</v>
      </c>
      <c r="AM54" s="18"/>
      <c r="AN54" s="18"/>
      <c r="AO54" s="18"/>
      <c r="AP54" s="18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ht="15.75" customHeight="1">
      <c r="A55" s="17" t="s">
        <v>28</v>
      </c>
      <c r="B55" s="18"/>
      <c r="C55" s="18"/>
      <c r="D55" s="18"/>
      <c r="E55" s="18"/>
      <c r="F55" s="18"/>
      <c r="G55" s="18"/>
      <c r="H55" s="18"/>
      <c r="I55" s="18"/>
      <c r="J55" s="18"/>
      <c r="K55" s="20" t="s">
        <v>1</v>
      </c>
      <c r="L55" s="18"/>
      <c r="M55" s="18"/>
      <c r="N55" s="18"/>
      <c r="O55" s="18"/>
      <c r="P55" s="18"/>
      <c r="Q55" s="20" t="s">
        <v>1</v>
      </c>
      <c r="R55" s="18"/>
      <c r="S55" s="20" t="s">
        <v>17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20" t="s">
        <v>1</v>
      </c>
      <c r="AF55" s="18"/>
      <c r="AG55" s="18"/>
      <c r="AH55" s="18"/>
      <c r="AI55" s="18"/>
      <c r="AJ55" s="18"/>
      <c r="AK55" s="18"/>
      <c r="AL55" s="18"/>
      <c r="AM55" s="20" t="s">
        <v>1</v>
      </c>
      <c r="AN55" s="18"/>
      <c r="AO55" s="18"/>
      <c r="AP55" s="18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ht="15.75" customHeight="1">
      <c r="A56" s="17" t="s">
        <v>36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 t="s">
        <v>1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ht="15.75" customHeight="1">
      <c r="A57" s="17" t="s">
        <v>43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0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0" t="s">
        <v>1</v>
      </c>
      <c r="AI57" s="18"/>
      <c r="AJ57" s="18"/>
      <c r="AK57" s="18"/>
      <c r="AL57" s="18"/>
      <c r="AM57" s="18"/>
      <c r="AN57" s="18"/>
      <c r="AO57" s="18"/>
      <c r="AP57" s="18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ht="15.75" customHeight="1">
      <c r="A58" s="23" t="s">
        <v>37</v>
      </c>
      <c r="B58" s="18"/>
      <c r="C58" s="18"/>
      <c r="D58" s="18"/>
      <c r="E58" s="18"/>
      <c r="F58" s="18"/>
      <c r="G58" s="18"/>
      <c r="H58" s="18"/>
      <c r="I58" s="18"/>
      <c r="J58" s="20" t="s">
        <v>5</v>
      </c>
      <c r="K58" s="18"/>
      <c r="L58" s="18"/>
      <c r="M58" s="18"/>
      <c r="N58" s="18"/>
      <c r="O58" s="20" t="s">
        <v>11</v>
      </c>
      <c r="P58" s="18"/>
      <c r="Q58" s="18"/>
      <c r="R58" s="18"/>
      <c r="S58" s="18"/>
      <c r="T58" s="18"/>
      <c r="U58" s="18"/>
      <c r="V58" s="18"/>
      <c r="W58" s="20"/>
      <c r="X58" s="20" t="s">
        <v>11</v>
      </c>
      <c r="Y58" s="18"/>
      <c r="Z58" s="18"/>
      <c r="AA58" s="18"/>
      <c r="AB58" s="18"/>
      <c r="AC58" s="18"/>
      <c r="AD58" s="18"/>
      <c r="AE58" s="18"/>
      <c r="AF58" s="20" t="s">
        <v>11</v>
      </c>
      <c r="AG58" s="20"/>
      <c r="AH58" s="18"/>
      <c r="AI58" s="18"/>
      <c r="AJ58" s="18"/>
      <c r="AK58" s="20" t="s">
        <v>11</v>
      </c>
      <c r="AL58" s="18"/>
      <c r="AM58" s="18"/>
      <c r="AN58" s="18"/>
      <c r="AO58" s="18"/>
      <c r="AP58" s="20" t="s">
        <v>5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ht="15.75" customHeight="1">
      <c r="A59" s="23" t="s">
        <v>38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0" t="s">
        <v>1</v>
      </c>
      <c r="AM59" s="18"/>
      <c r="AN59" s="18"/>
      <c r="AO59" s="18"/>
      <c r="AP59" s="18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ht="15.75" customHeight="1">
      <c r="A60" s="23" t="s">
        <v>31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0" t="s">
        <v>19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ht="15.75" customHeight="1">
      <c r="A61" s="23" t="s">
        <v>39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0" t="s">
        <v>19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20" t="s">
        <v>19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ht="15.75" customHeight="1">
      <c r="A62" s="17" t="s">
        <v>41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20" t="s">
        <v>19</v>
      </c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ht="15.75" customHeight="1">
      <c r="A63" s="17" t="s">
        <v>30</v>
      </c>
      <c r="B63" s="18"/>
      <c r="C63" s="18"/>
      <c r="D63" s="18"/>
      <c r="E63" s="18"/>
      <c r="F63" s="18"/>
      <c r="G63" s="18"/>
      <c r="H63" s="20" t="s">
        <v>5</v>
      </c>
      <c r="I63" s="18"/>
      <c r="J63" s="18"/>
      <c r="K63" s="18"/>
      <c r="L63" s="18"/>
      <c r="M63" s="18"/>
      <c r="N63" s="18"/>
      <c r="O63" s="18"/>
      <c r="P63" s="18"/>
      <c r="Q63" s="20" t="s">
        <v>5</v>
      </c>
      <c r="R63" s="18"/>
      <c r="S63" s="18"/>
      <c r="T63" s="18"/>
      <c r="U63" s="18"/>
      <c r="V63" s="20" t="s">
        <v>5</v>
      </c>
      <c r="W63" s="18"/>
      <c r="X63" s="18"/>
      <c r="Y63" s="18"/>
      <c r="Z63" s="20" t="s">
        <v>5</v>
      </c>
      <c r="AA63" s="18"/>
      <c r="AB63" s="18"/>
      <c r="AC63" s="20" t="s">
        <v>5</v>
      </c>
      <c r="AD63" s="18"/>
      <c r="AE63" s="18"/>
      <c r="AF63" s="18"/>
      <c r="AG63" s="18"/>
      <c r="AH63" s="20" t="s">
        <v>5</v>
      </c>
      <c r="AI63" s="18"/>
      <c r="AJ63" s="18"/>
      <c r="AK63" s="18"/>
      <c r="AL63" s="18"/>
      <c r="AM63" s="18"/>
      <c r="AN63" s="18"/>
      <c r="AO63" s="18"/>
      <c r="AP63" s="18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ht="15.75" customHeight="1">
      <c r="A64" s="21"/>
      <c r="B64" s="22"/>
      <c r="C64" s="16">
        <v>45019.0</v>
      </c>
      <c r="D64" s="16">
        <v>45020.0</v>
      </c>
      <c r="E64" s="16">
        <v>45021.0</v>
      </c>
      <c r="F64" s="16">
        <v>45022.0</v>
      </c>
      <c r="G64" s="16">
        <v>45023.0</v>
      </c>
      <c r="H64" s="16">
        <v>45026.0</v>
      </c>
      <c r="I64" s="16">
        <v>45027.0</v>
      </c>
      <c r="J64" s="16">
        <v>45028.0</v>
      </c>
      <c r="K64" s="16">
        <v>45029.0</v>
      </c>
      <c r="L64" s="16">
        <v>45030.0</v>
      </c>
      <c r="M64" s="16">
        <v>45033.0</v>
      </c>
      <c r="N64" s="16">
        <v>45034.0</v>
      </c>
      <c r="O64" s="16">
        <v>45035.0</v>
      </c>
      <c r="P64" s="16">
        <v>45036.0</v>
      </c>
      <c r="Q64" s="16">
        <v>45037.0</v>
      </c>
      <c r="R64" s="16">
        <v>45040.0</v>
      </c>
      <c r="S64" s="16">
        <v>45041.0</v>
      </c>
      <c r="T64" s="16">
        <v>45042.0</v>
      </c>
      <c r="U64" s="16">
        <v>45043.0</v>
      </c>
      <c r="V64" s="16">
        <v>45044.0</v>
      </c>
      <c r="W64" s="16">
        <v>45048.0</v>
      </c>
      <c r="X64" s="16">
        <v>45049.0</v>
      </c>
      <c r="Y64" s="16">
        <v>45050.0</v>
      </c>
      <c r="Z64" s="16">
        <v>45051.0</v>
      </c>
      <c r="AA64" s="16">
        <v>45056.0</v>
      </c>
      <c r="AB64" s="16">
        <v>45057.0</v>
      </c>
      <c r="AC64" s="16">
        <v>45058.0</v>
      </c>
      <c r="AD64" s="16">
        <v>45061.0</v>
      </c>
      <c r="AE64" s="16">
        <v>45062.0</v>
      </c>
      <c r="AF64" s="16">
        <v>45063.0</v>
      </c>
      <c r="AG64" s="16">
        <v>45064.0</v>
      </c>
      <c r="AH64" s="16">
        <v>45065.0</v>
      </c>
      <c r="AI64" s="16">
        <v>45068.0</v>
      </c>
      <c r="AJ64" s="16">
        <v>45069.0</v>
      </c>
      <c r="AK64" s="16">
        <v>45070.0</v>
      </c>
      <c r="AL64" s="16">
        <v>45071.0</v>
      </c>
      <c r="AM64" s="16">
        <v>45072.0</v>
      </c>
      <c r="AN64" s="16">
        <v>45075.0</v>
      </c>
      <c r="AO64" s="16">
        <v>45076.0</v>
      </c>
      <c r="AP64" s="16">
        <v>45077.0</v>
      </c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ht="15.75" customHeight="1">
      <c r="A65" s="17" t="s">
        <v>27</v>
      </c>
      <c r="B65" s="18">
        <v>7.0</v>
      </c>
      <c r="C65" s="18"/>
      <c r="D65" s="18"/>
      <c r="E65" s="18"/>
      <c r="F65" s="18"/>
      <c r="G65" s="18"/>
      <c r="H65" s="18"/>
      <c r="I65" s="18"/>
      <c r="J65" s="18"/>
      <c r="K65" s="20" t="s">
        <v>17</v>
      </c>
      <c r="L65" s="18"/>
      <c r="M65" s="18"/>
      <c r="N65" s="18"/>
      <c r="O65" s="18"/>
      <c r="P65" s="18"/>
      <c r="Q65" s="18"/>
      <c r="R65" s="18"/>
      <c r="S65" s="18"/>
      <c r="T65" s="18"/>
      <c r="U65" s="20" t="s">
        <v>3</v>
      </c>
      <c r="V65" s="18"/>
      <c r="W65" s="18"/>
      <c r="X65" s="18"/>
      <c r="Y65" s="18"/>
      <c r="Z65" s="18"/>
      <c r="AA65" s="18"/>
      <c r="AB65" s="18"/>
      <c r="AC65" s="18"/>
      <c r="AD65" s="20" t="s">
        <v>3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0" t="s">
        <v>9</v>
      </c>
      <c r="AP65" s="18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ht="15.75" customHeight="1">
      <c r="A66" s="17" t="s">
        <v>34</v>
      </c>
      <c r="B66" s="18"/>
      <c r="C66" s="18"/>
      <c r="D66" s="20" t="s">
        <v>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20"/>
      <c r="AD66" s="18"/>
      <c r="AE66" s="20" t="s">
        <v>1</v>
      </c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ht="15.75" customHeight="1">
      <c r="A67" s="17" t="s">
        <v>42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0" t="s">
        <v>17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20" t="s">
        <v>17</v>
      </c>
      <c r="AI67" s="18"/>
      <c r="AJ67" s="18"/>
      <c r="AK67" s="18"/>
      <c r="AL67" s="18"/>
      <c r="AM67" s="20"/>
      <c r="AN67" s="18"/>
      <c r="AO67" s="18"/>
      <c r="AP67" s="18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ht="15.75" customHeight="1">
      <c r="A68" s="17" t="s">
        <v>33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0" t="s">
        <v>19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20" t="s">
        <v>1</v>
      </c>
      <c r="AC68" s="18"/>
      <c r="AD68" s="18"/>
      <c r="AE68" s="18"/>
      <c r="AF68" s="18"/>
      <c r="AG68" s="20" t="s">
        <v>19</v>
      </c>
      <c r="AH68" s="18"/>
      <c r="AI68" s="18"/>
      <c r="AJ68" s="20" t="s">
        <v>19</v>
      </c>
      <c r="AK68" s="20"/>
      <c r="AL68" s="20" t="s">
        <v>1</v>
      </c>
      <c r="AM68" s="18"/>
      <c r="AN68" s="18"/>
      <c r="AO68" s="18"/>
      <c r="AP68" s="18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ht="15.75" customHeight="1">
      <c r="A69" s="17" t="s">
        <v>44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0" t="s">
        <v>17</v>
      </c>
      <c r="P69" s="18"/>
      <c r="Q69" s="18"/>
      <c r="R69" s="18"/>
      <c r="S69" s="18"/>
      <c r="T69" s="18"/>
      <c r="U69" s="20" t="s">
        <v>1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20" t="s">
        <v>1</v>
      </c>
      <c r="AL69" s="18"/>
      <c r="AM69" s="18"/>
      <c r="AN69" s="18"/>
      <c r="AO69" s="18"/>
      <c r="AP69" s="18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ht="15.75" customHeight="1">
      <c r="A70" s="17" t="s">
        <v>45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0" t="s">
        <v>1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20" t="s">
        <v>1</v>
      </c>
      <c r="AF70" s="18"/>
      <c r="AG70" s="18"/>
      <c r="AH70" s="18"/>
      <c r="AI70" s="18"/>
      <c r="AJ70" s="18"/>
      <c r="AK70" s="18"/>
      <c r="AL70" s="18"/>
      <c r="AM70" s="20" t="s">
        <v>1</v>
      </c>
      <c r="AN70" s="18"/>
      <c r="AO70" s="18"/>
      <c r="AP70" s="18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ht="15.75" customHeight="1">
      <c r="A71" s="17" t="s">
        <v>46</v>
      </c>
      <c r="B71" s="18"/>
      <c r="C71" s="18"/>
      <c r="D71" s="18"/>
      <c r="E71" s="18"/>
      <c r="F71" s="18"/>
      <c r="G71" s="20" t="s">
        <v>11</v>
      </c>
      <c r="H71" s="18"/>
      <c r="I71" s="18"/>
      <c r="J71" s="18"/>
      <c r="K71" s="18"/>
      <c r="L71" s="20" t="s">
        <v>11</v>
      </c>
      <c r="M71" s="18"/>
      <c r="N71" s="18"/>
      <c r="O71" s="18"/>
      <c r="P71" s="18"/>
      <c r="Q71" s="18"/>
      <c r="R71" s="18"/>
      <c r="S71" s="18"/>
      <c r="T71" s="18"/>
      <c r="U71" s="18"/>
      <c r="V71" s="20" t="s">
        <v>17</v>
      </c>
      <c r="W71" s="18"/>
      <c r="X71" s="18"/>
      <c r="Y71" s="18"/>
      <c r="Z71" s="18"/>
      <c r="AA71" s="18"/>
      <c r="AB71" s="18"/>
      <c r="AC71" s="20" t="s">
        <v>11</v>
      </c>
      <c r="AD71" s="18"/>
      <c r="AE71" s="18"/>
      <c r="AF71" s="18"/>
      <c r="AG71" s="18"/>
      <c r="AH71" s="18"/>
      <c r="AI71" s="18"/>
      <c r="AJ71" s="18"/>
      <c r="AK71" s="18"/>
      <c r="AL71" s="18"/>
      <c r="AM71" s="20" t="s">
        <v>5</v>
      </c>
      <c r="AN71" s="18"/>
      <c r="AO71" s="18"/>
      <c r="AP71" s="18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ht="15.75" customHeight="1">
      <c r="A72" s="17" t="s">
        <v>47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20" t="s">
        <v>1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ht="15.75" customHeight="1">
      <c r="A73" s="17" t="s">
        <v>43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20" t="s">
        <v>1</v>
      </c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ht="15.75" customHeight="1">
      <c r="A74" s="23" t="s">
        <v>37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20" t="s">
        <v>11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 t="s">
        <v>5</v>
      </c>
      <c r="AN74" s="18"/>
      <c r="AO74" s="18"/>
      <c r="AP74" s="18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ht="15.75" customHeight="1">
      <c r="A75" s="17" t="s">
        <v>48</v>
      </c>
      <c r="B75" s="18"/>
      <c r="C75" s="18"/>
      <c r="D75" s="18"/>
      <c r="E75" s="18"/>
      <c r="F75" s="18"/>
      <c r="G75" s="18"/>
      <c r="H75" s="18"/>
      <c r="I75" s="18"/>
      <c r="J75" s="20" t="s">
        <v>21</v>
      </c>
      <c r="K75" s="18"/>
      <c r="L75" s="18"/>
      <c r="M75" s="18"/>
      <c r="N75" s="18"/>
      <c r="O75" s="18"/>
      <c r="P75" s="18"/>
      <c r="Q75" s="18"/>
      <c r="R75" s="18"/>
      <c r="S75" s="18"/>
      <c r="T75" s="20" t="s">
        <v>21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20" t="s">
        <v>1</v>
      </c>
      <c r="AL75" s="18"/>
      <c r="AM75" s="18"/>
      <c r="AN75" s="18"/>
      <c r="AO75" s="18"/>
      <c r="AP75" s="18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ht="15.75" customHeight="1">
      <c r="A76" s="17" t="s">
        <v>38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0" t="s">
        <v>5</v>
      </c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20" t="s">
        <v>1</v>
      </c>
      <c r="AM76" s="18"/>
      <c r="AN76" s="18"/>
      <c r="AO76" s="18"/>
      <c r="AP76" s="18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ht="15.75" customHeight="1">
      <c r="A77" s="17" t="s">
        <v>31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0" t="s">
        <v>19</v>
      </c>
      <c r="AJ77" s="18"/>
      <c r="AK77" s="18"/>
      <c r="AL77" s="18"/>
      <c r="AM77" s="18"/>
      <c r="AN77" s="18"/>
      <c r="AO77" s="18"/>
      <c r="AP77" s="18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ht="15.75" customHeight="1">
      <c r="A78" s="17" t="s">
        <v>39</v>
      </c>
      <c r="B78" s="18"/>
      <c r="C78" s="18"/>
      <c r="D78" s="18"/>
      <c r="E78" s="18"/>
      <c r="F78" s="18"/>
      <c r="G78" s="18"/>
      <c r="H78" s="18"/>
      <c r="I78" s="18"/>
      <c r="J78" s="18"/>
      <c r="K78" s="20" t="s">
        <v>19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20" t="s">
        <v>19</v>
      </c>
      <c r="Z78" s="18"/>
      <c r="AA78" s="18"/>
      <c r="AB78" s="18"/>
      <c r="AC78" s="18"/>
      <c r="AD78" s="18"/>
      <c r="AE78" s="18"/>
      <c r="AF78" s="18"/>
      <c r="AG78" s="20" t="s">
        <v>19</v>
      </c>
      <c r="AH78" s="18"/>
      <c r="AI78" s="18"/>
      <c r="AJ78" s="18"/>
      <c r="AK78" s="18"/>
      <c r="AL78" s="18"/>
      <c r="AM78" s="18"/>
      <c r="AN78" s="18"/>
      <c r="AO78" s="18"/>
      <c r="AP78" s="18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ht="15.75" customHeight="1">
      <c r="A79" s="17" t="s">
        <v>41</v>
      </c>
      <c r="B79" s="18"/>
      <c r="C79" s="18"/>
      <c r="D79" s="18"/>
      <c r="E79" s="18"/>
      <c r="F79" s="18"/>
      <c r="G79" s="18"/>
      <c r="H79" s="18"/>
      <c r="I79" s="20" t="s">
        <v>11</v>
      </c>
      <c r="J79" s="18"/>
      <c r="K79" s="18"/>
      <c r="L79" s="18"/>
      <c r="M79" s="18"/>
      <c r="N79" s="18"/>
      <c r="O79" s="18"/>
      <c r="P79" s="18"/>
      <c r="Q79" s="18"/>
      <c r="R79" s="18"/>
      <c r="S79" s="20" t="s">
        <v>11</v>
      </c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20" t="s">
        <v>11</v>
      </c>
      <c r="AF79" s="18"/>
      <c r="AG79" s="18"/>
      <c r="AH79" s="18"/>
      <c r="AI79" s="18"/>
      <c r="AJ79" s="20" t="s">
        <v>19</v>
      </c>
      <c r="AK79" s="18"/>
      <c r="AL79" s="18"/>
      <c r="AM79" s="18"/>
      <c r="AN79" s="18"/>
      <c r="AO79" s="20" t="s">
        <v>19</v>
      </c>
      <c r="AP79" s="18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ht="15.75" customHeight="1">
      <c r="A80" s="17" t="s">
        <v>30</v>
      </c>
      <c r="B80" s="18"/>
      <c r="C80" s="18"/>
      <c r="D80" s="18"/>
      <c r="E80" s="18"/>
      <c r="F80" s="18"/>
      <c r="G80" s="18"/>
      <c r="H80" s="20" t="s">
        <v>5</v>
      </c>
      <c r="I80" s="18"/>
      <c r="J80" s="18"/>
      <c r="K80" s="18"/>
      <c r="L80" s="18"/>
      <c r="M80" s="18"/>
      <c r="N80" s="18"/>
      <c r="O80" s="18"/>
      <c r="P80" s="18"/>
      <c r="Q80" s="20" t="s">
        <v>5</v>
      </c>
      <c r="R80" s="18"/>
      <c r="S80" s="18"/>
      <c r="T80" s="18"/>
      <c r="U80" s="18"/>
      <c r="V80" s="20" t="s">
        <v>5</v>
      </c>
      <c r="W80" s="18"/>
      <c r="X80" s="18"/>
      <c r="Y80" s="18"/>
      <c r="Z80" s="20" t="s">
        <v>5</v>
      </c>
      <c r="AA80" s="18"/>
      <c r="AB80" s="18"/>
      <c r="AC80" s="20" t="s">
        <v>5</v>
      </c>
      <c r="AD80" s="18"/>
      <c r="AE80" s="18"/>
      <c r="AF80" s="18"/>
      <c r="AG80" s="18"/>
      <c r="AH80" s="20" t="s">
        <v>5</v>
      </c>
      <c r="AI80" s="18"/>
      <c r="AJ80" s="18"/>
      <c r="AK80" s="18"/>
      <c r="AL80" s="18"/>
      <c r="AM80" s="18"/>
      <c r="AN80" s="18"/>
      <c r="AO80" s="18"/>
      <c r="AP80" s="18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ht="15.75" customHeight="1">
      <c r="A81" s="21"/>
      <c r="B81" s="22"/>
      <c r="C81" s="16">
        <v>45019.0</v>
      </c>
      <c r="D81" s="16">
        <v>45020.0</v>
      </c>
      <c r="E81" s="16">
        <v>45021.0</v>
      </c>
      <c r="F81" s="16">
        <v>45022.0</v>
      </c>
      <c r="G81" s="16">
        <v>45023.0</v>
      </c>
      <c r="H81" s="16">
        <v>45026.0</v>
      </c>
      <c r="I81" s="16">
        <v>45027.0</v>
      </c>
      <c r="J81" s="16">
        <v>45028.0</v>
      </c>
      <c r="K81" s="16">
        <v>45029.0</v>
      </c>
      <c r="L81" s="16">
        <v>45030.0</v>
      </c>
      <c r="M81" s="16">
        <v>45033.0</v>
      </c>
      <c r="N81" s="16">
        <v>45034.0</v>
      </c>
      <c r="O81" s="16">
        <v>45035.0</v>
      </c>
      <c r="P81" s="16">
        <v>45036.0</v>
      </c>
      <c r="Q81" s="16">
        <v>45037.0</v>
      </c>
      <c r="R81" s="16">
        <v>45040.0</v>
      </c>
      <c r="S81" s="16">
        <v>45041.0</v>
      </c>
      <c r="T81" s="16">
        <v>45042.0</v>
      </c>
      <c r="U81" s="16">
        <v>45043.0</v>
      </c>
      <c r="V81" s="16">
        <v>45044.0</v>
      </c>
      <c r="W81" s="16">
        <v>45048.0</v>
      </c>
      <c r="X81" s="16">
        <v>45049.0</v>
      </c>
      <c r="Y81" s="16">
        <v>45050.0</v>
      </c>
      <c r="Z81" s="16">
        <v>45051.0</v>
      </c>
      <c r="AA81" s="16">
        <v>45056.0</v>
      </c>
      <c r="AB81" s="16">
        <v>45057.0</v>
      </c>
      <c r="AC81" s="16">
        <v>45058.0</v>
      </c>
      <c r="AD81" s="16">
        <v>45061.0</v>
      </c>
      <c r="AE81" s="16">
        <v>45062.0</v>
      </c>
      <c r="AF81" s="16">
        <v>45063.0</v>
      </c>
      <c r="AG81" s="16">
        <v>45064.0</v>
      </c>
      <c r="AH81" s="16">
        <v>45065.0</v>
      </c>
      <c r="AI81" s="16"/>
      <c r="AJ81" s="16"/>
      <c r="AK81" s="16"/>
      <c r="AL81" s="16"/>
      <c r="AM81" s="16"/>
      <c r="AN81" s="16"/>
      <c r="AO81" s="16"/>
      <c r="AP81" s="16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ht="15.75" customHeight="1">
      <c r="A82" s="17" t="s">
        <v>27</v>
      </c>
      <c r="B82" s="18">
        <v>9.0</v>
      </c>
      <c r="C82" s="18"/>
      <c r="D82" s="18"/>
      <c r="E82" s="18"/>
      <c r="F82" s="18"/>
      <c r="G82" s="18"/>
      <c r="H82" s="20" t="s">
        <v>3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20" t="s">
        <v>5</v>
      </c>
      <c r="W82" s="18"/>
      <c r="X82" s="18"/>
      <c r="Y82" s="18"/>
      <c r="Z82" s="20" t="s">
        <v>3</v>
      </c>
      <c r="AA82" s="18"/>
      <c r="AB82" s="18"/>
      <c r="AC82" s="20" t="s">
        <v>1</v>
      </c>
      <c r="AD82" s="18"/>
      <c r="AE82" s="18"/>
      <c r="AF82" s="18"/>
      <c r="AG82" s="18"/>
      <c r="AH82" s="18"/>
      <c r="AI82" s="22"/>
      <c r="AJ82" s="22"/>
      <c r="AK82" s="22"/>
      <c r="AL82" s="22"/>
      <c r="AM82" s="22"/>
      <c r="AN82" s="22"/>
      <c r="AO82" s="22"/>
      <c r="AP82" s="2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ht="15.75" customHeight="1">
      <c r="A83" s="17" t="s">
        <v>34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0" t="s">
        <v>1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2"/>
      <c r="AJ83" s="22"/>
      <c r="AK83" s="22"/>
      <c r="AL83" s="22"/>
      <c r="AM83" s="22"/>
      <c r="AN83" s="22"/>
      <c r="AO83" s="22"/>
      <c r="AP83" s="2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ht="15.75" customHeight="1">
      <c r="A84" s="17" t="s">
        <v>42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20" t="s">
        <v>17</v>
      </c>
      <c r="AI84" s="22"/>
      <c r="AJ84" s="22"/>
      <c r="AK84" s="22"/>
      <c r="AL84" s="22"/>
      <c r="AM84" s="22"/>
      <c r="AN84" s="22"/>
      <c r="AO84" s="22"/>
      <c r="AP84" s="2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ht="15.75" customHeight="1">
      <c r="A85" s="17" t="s">
        <v>33</v>
      </c>
      <c r="B85" s="18"/>
      <c r="C85" s="18"/>
      <c r="D85" s="20" t="s">
        <v>19</v>
      </c>
      <c r="E85" s="18"/>
      <c r="F85" s="20" t="s">
        <v>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0" t="s">
        <v>1</v>
      </c>
      <c r="AH85" s="18"/>
      <c r="AI85" s="22"/>
      <c r="AJ85" s="22"/>
      <c r="AK85" s="22"/>
      <c r="AL85" s="22"/>
      <c r="AM85" s="22"/>
      <c r="AN85" s="22"/>
      <c r="AO85" s="22"/>
      <c r="AP85" s="2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ht="15.75" customHeight="1">
      <c r="A86" s="17" t="s">
        <v>49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20" t="s">
        <v>1</v>
      </c>
      <c r="AC86" s="18"/>
      <c r="AD86" s="18"/>
      <c r="AE86" s="18"/>
      <c r="AF86" s="18"/>
      <c r="AG86" s="20"/>
      <c r="AH86" s="18"/>
      <c r="AI86" s="22"/>
      <c r="AJ86" s="22"/>
      <c r="AK86" s="22"/>
      <c r="AL86" s="22"/>
      <c r="AM86" s="22"/>
      <c r="AN86" s="22"/>
      <c r="AO86" s="22"/>
      <c r="AP86" s="2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ht="15.75" customHeight="1">
      <c r="A87" s="17" t="s">
        <v>44</v>
      </c>
      <c r="B87" s="18"/>
      <c r="C87" s="18"/>
      <c r="D87" s="18"/>
      <c r="E87" s="18"/>
      <c r="F87" s="18"/>
      <c r="G87" s="18"/>
      <c r="H87" s="18"/>
      <c r="I87" s="18"/>
      <c r="J87" s="18"/>
      <c r="K87" s="20" t="s">
        <v>1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20" t="s">
        <v>1</v>
      </c>
      <c r="AE87" s="18"/>
      <c r="AF87" s="18"/>
      <c r="AG87" s="18"/>
      <c r="AH87" s="18"/>
      <c r="AI87" s="22"/>
      <c r="AJ87" s="22"/>
      <c r="AK87" s="22"/>
      <c r="AL87" s="22"/>
      <c r="AM87" s="22"/>
      <c r="AN87" s="22"/>
      <c r="AO87" s="22"/>
      <c r="AP87" s="2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ht="15.75" customHeight="1">
      <c r="A88" s="23" t="s">
        <v>45</v>
      </c>
      <c r="B88" s="18"/>
      <c r="C88" s="18"/>
      <c r="D88" s="18"/>
      <c r="E88" s="18"/>
      <c r="F88" s="18"/>
      <c r="G88" s="18"/>
      <c r="H88" s="18"/>
      <c r="I88" s="20" t="s">
        <v>1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0" t="s">
        <v>1</v>
      </c>
      <c r="AF88" s="18"/>
      <c r="AG88" s="18"/>
      <c r="AH88" s="18"/>
      <c r="AI88" s="22"/>
      <c r="AJ88" s="22"/>
      <c r="AK88" s="22"/>
      <c r="AL88" s="22"/>
      <c r="AM88" s="22"/>
      <c r="AN88" s="22"/>
      <c r="AO88" s="22"/>
      <c r="AP88" s="2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ht="15.75" customHeight="1">
      <c r="A89" s="23" t="s">
        <v>46</v>
      </c>
      <c r="B89" s="18"/>
      <c r="C89" s="18"/>
      <c r="D89" s="20" t="s">
        <v>11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0" t="s">
        <v>11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0" t="s">
        <v>1</v>
      </c>
      <c r="AF89" s="18"/>
      <c r="AG89" s="18"/>
      <c r="AH89" s="18"/>
      <c r="AI89" s="22"/>
      <c r="AJ89" s="22"/>
      <c r="AK89" s="22"/>
      <c r="AL89" s="22"/>
      <c r="AM89" s="22"/>
      <c r="AN89" s="22"/>
      <c r="AO89" s="22"/>
      <c r="AP89" s="2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ht="15.75" customHeight="1">
      <c r="A90" s="24" t="s">
        <v>47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20" t="s">
        <v>1</v>
      </c>
      <c r="Z90" s="18"/>
      <c r="AA90" s="18"/>
      <c r="AB90" s="18"/>
      <c r="AC90" s="18"/>
      <c r="AD90" s="18"/>
      <c r="AE90" s="18"/>
      <c r="AF90" s="18"/>
      <c r="AG90" s="18"/>
      <c r="AH90" s="18"/>
      <c r="AI90" s="22"/>
      <c r="AJ90" s="22"/>
      <c r="AK90" s="22"/>
      <c r="AL90" s="22"/>
      <c r="AM90" s="22"/>
      <c r="AN90" s="22"/>
      <c r="AO90" s="22"/>
      <c r="AP90" s="2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ht="15.75" customHeight="1">
      <c r="A91" s="23" t="s">
        <v>43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0" t="s">
        <v>1</v>
      </c>
      <c r="AG91" s="18"/>
      <c r="AH91" s="18"/>
      <c r="AI91" s="22"/>
      <c r="AJ91" s="22"/>
      <c r="AK91" s="22"/>
      <c r="AL91" s="22"/>
      <c r="AM91" s="22"/>
      <c r="AN91" s="22"/>
      <c r="AO91" s="22"/>
      <c r="AP91" s="2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ht="15.75" customHeight="1">
      <c r="A92" s="23" t="s">
        <v>37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20" t="s">
        <v>5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0" t="s">
        <v>5</v>
      </c>
      <c r="AH92" s="18"/>
      <c r="AI92" s="22"/>
      <c r="AJ92" s="22"/>
      <c r="AK92" s="22"/>
      <c r="AL92" s="22"/>
      <c r="AM92" s="22"/>
      <c r="AN92" s="22"/>
      <c r="AO92" s="22"/>
      <c r="AP92" s="2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ht="15.75" customHeight="1">
      <c r="A93" s="23" t="s">
        <v>48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20" t="s">
        <v>21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0" t="s">
        <v>1</v>
      </c>
      <c r="AI93" s="22"/>
      <c r="AJ93" s="22"/>
      <c r="AK93" s="22"/>
      <c r="AL93" s="22"/>
      <c r="AM93" s="22"/>
      <c r="AN93" s="22"/>
      <c r="AO93" s="22"/>
      <c r="AP93" s="2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ht="15.75" customHeight="1">
      <c r="A94" s="23" t="s">
        <v>38</v>
      </c>
      <c r="B94" s="18"/>
      <c r="C94" s="18"/>
      <c r="D94" s="18"/>
      <c r="E94" s="18"/>
      <c r="F94" s="18"/>
      <c r="G94" s="20" t="s">
        <v>5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20" t="s">
        <v>1</v>
      </c>
      <c r="AD94" s="18"/>
      <c r="AE94" s="18"/>
      <c r="AF94" s="18"/>
      <c r="AG94" s="18"/>
      <c r="AH94" s="18"/>
      <c r="AI94" s="22"/>
      <c r="AJ94" s="22"/>
      <c r="AK94" s="22"/>
      <c r="AL94" s="22"/>
      <c r="AM94" s="22"/>
      <c r="AN94" s="22"/>
      <c r="AO94" s="22"/>
      <c r="AP94" s="2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ht="15.75" customHeight="1">
      <c r="A95" s="23" t="s">
        <v>50</v>
      </c>
      <c r="B95" s="18"/>
      <c r="C95" s="18"/>
      <c r="D95" s="18"/>
      <c r="E95" s="18"/>
      <c r="F95" s="18"/>
      <c r="G95" s="18"/>
      <c r="H95" s="20" t="s">
        <v>11</v>
      </c>
      <c r="I95" s="18"/>
      <c r="J95" s="18"/>
      <c r="K95" s="18"/>
      <c r="L95" s="18"/>
      <c r="M95" s="18"/>
      <c r="N95" s="18"/>
      <c r="O95" s="18"/>
      <c r="P95" s="18"/>
      <c r="Q95" s="18"/>
      <c r="R95" s="20" t="s">
        <v>1</v>
      </c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0" t="s">
        <v>1</v>
      </c>
      <c r="AG95" s="18"/>
      <c r="AH95" s="18"/>
      <c r="AI95" s="22"/>
      <c r="AJ95" s="22"/>
      <c r="AK95" s="22"/>
      <c r="AL95" s="22"/>
      <c r="AM95" s="22"/>
      <c r="AN95" s="22"/>
      <c r="AO95" s="22"/>
      <c r="AP95" s="2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ht="15.75" customHeight="1">
      <c r="A96" s="23" t="s">
        <v>30</v>
      </c>
      <c r="B96" s="18"/>
      <c r="C96" s="18"/>
      <c r="D96" s="18"/>
      <c r="E96" s="18"/>
      <c r="F96" s="18"/>
      <c r="G96" s="18"/>
      <c r="H96" s="18"/>
      <c r="I96" s="18"/>
      <c r="J96" s="18"/>
      <c r="K96" s="20" t="s">
        <v>5</v>
      </c>
      <c r="L96" s="18"/>
      <c r="M96" s="18"/>
      <c r="N96" s="18"/>
      <c r="O96" s="18"/>
      <c r="P96" s="20" t="s">
        <v>5</v>
      </c>
      <c r="Q96" s="18"/>
      <c r="R96" s="18"/>
      <c r="S96" s="18"/>
      <c r="T96" s="18"/>
      <c r="U96" s="20" t="s">
        <v>5</v>
      </c>
      <c r="V96" s="18"/>
      <c r="W96" s="18"/>
      <c r="X96" s="18"/>
      <c r="Y96" s="20" t="s">
        <v>5</v>
      </c>
      <c r="Z96" s="18"/>
      <c r="AA96" s="18"/>
      <c r="AB96" s="20" t="s">
        <v>5</v>
      </c>
      <c r="AC96" s="18"/>
      <c r="AD96" s="18"/>
      <c r="AE96" s="18"/>
      <c r="AF96" s="18"/>
      <c r="AG96" s="20" t="s">
        <v>5</v>
      </c>
      <c r="AH96" s="18"/>
      <c r="AI96" s="22"/>
      <c r="AJ96" s="22"/>
      <c r="AK96" s="22"/>
      <c r="AL96" s="22"/>
      <c r="AM96" s="22"/>
      <c r="AN96" s="22"/>
      <c r="AO96" s="22"/>
      <c r="AP96" s="2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ht="15.75" customHeight="1">
      <c r="A97" s="17" t="s">
        <v>51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20" t="s">
        <v>1</v>
      </c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2"/>
      <c r="AJ97" s="22"/>
      <c r="AK97" s="22"/>
      <c r="AL97" s="22"/>
      <c r="AM97" s="22"/>
      <c r="AN97" s="22"/>
      <c r="AO97" s="22"/>
      <c r="AP97" s="2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ht="15.75" customHeight="1">
      <c r="A98" s="12"/>
      <c r="B98" s="2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ht="15.75" customHeight="1">
      <c r="A99" s="12"/>
      <c r="B99" s="2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ht="15.75" customHeight="1">
      <c r="A100" s="12"/>
      <c r="B100" s="2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ht="15.75" customHeight="1">
      <c r="A101" s="12"/>
      <c r="B101" s="2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ht="15.75" customHeight="1">
      <c r="A102" s="12"/>
      <c r="B102" s="2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ht="15.75" customHeight="1">
      <c r="A103" s="12"/>
      <c r="B103" s="2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ht="15.75" customHeight="1">
      <c r="A104" s="12"/>
      <c r="B104" s="2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ht="15.75" customHeight="1">
      <c r="A105" s="12"/>
      <c r="B105" s="2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ht="15.75" customHeight="1">
      <c r="A106" s="12"/>
      <c r="B106" s="2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ht="15.75" customHeight="1">
      <c r="A107" s="12"/>
      <c r="B107" s="2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ht="15.75" customHeight="1">
      <c r="A108" s="12"/>
      <c r="B108" s="2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ht="15.75" customHeight="1">
      <c r="A109" s="12"/>
      <c r="B109" s="2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ht="15.75" customHeight="1">
      <c r="A110" s="12"/>
      <c r="B110" s="2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ht="15.75" customHeight="1">
      <c r="A111" s="12"/>
      <c r="B111" s="2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ht="15.75" customHeight="1">
      <c r="A112" s="12"/>
      <c r="B112" s="2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ht="15.75" customHeight="1">
      <c r="A113" s="12"/>
      <c r="B113" s="2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ht="15.75" customHeight="1">
      <c r="A114" s="12"/>
      <c r="B114" s="2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ht="15.75" customHeight="1">
      <c r="A115" s="12"/>
      <c r="B115" s="2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ht="15.75" customHeight="1">
      <c r="A116" s="12"/>
      <c r="B116" s="2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ht="15.75" customHeight="1">
      <c r="A117" s="12"/>
      <c r="B117" s="2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ht="15.75" customHeight="1">
      <c r="A118" s="12"/>
      <c r="B118" s="2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ht="15.75" customHeight="1">
      <c r="A119" s="12"/>
      <c r="B119" s="2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ht="15.75" customHeight="1">
      <c r="A120" s="12"/>
      <c r="B120" s="2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ht="15.75" customHeight="1">
      <c r="A121" s="12"/>
      <c r="B121" s="2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ht="15.75" customHeight="1">
      <c r="A122" s="12"/>
      <c r="B122" s="2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ht="15.75" customHeight="1">
      <c r="A123" s="12"/>
      <c r="B123" s="2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ht="15.75" customHeight="1">
      <c r="A124" s="12"/>
      <c r="B124" s="2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ht="15.75" customHeight="1">
      <c r="A125" s="12"/>
      <c r="B125" s="2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ht="15.75" customHeight="1">
      <c r="A126" s="12"/>
      <c r="B126" s="2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ht="15.75" customHeight="1">
      <c r="A127" s="12"/>
      <c r="B127" s="2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ht="15.75" customHeight="1">
      <c r="A128" s="12"/>
      <c r="B128" s="2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ht="15.75" customHeight="1">
      <c r="A129" s="12"/>
      <c r="B129" s="2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ht="15.75" customHeight="1">
      <c r="A130" s="12"/>
      <c r="B130" s="2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ht="15.75" customHeight="1">
      <c r="A131" s="12"/>
      <c r="B131" s="2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ht="15.75" customHeight="1">
      <c r="A132" s="12"/>
      <c r="B132" s="2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ht="15.75" customHeight="1">
      <c r="A133" s="12"/>
      <c r="B133" s="2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ht="15.75" customHeight="1">
      <c r="A134" s="12"/>
      <c r="B134" s="2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ht="15.75" customHeight="1">
      <c r="A135" s="12"/>
      <c r="B135" s="2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ht="15.75" customHeight="1">
      <c r="A136" s="12"/>
      <c r="B136" s="2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ht="15.75" customHeight="1">
      <c r="A137" s="12"/>
      <c r="B137" s="2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ht="15.75" customHeight="1">
      <c r="A138" s="12"/>
      <c r="B138" s="2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ht="15.75" customHeight="1">
      <c r="A139" s="12"/>
      <c r="B139" s="2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ht="15.75" customHeight="1">
      <c r="A140" s="12"/>
      <c r="B140" s="2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ht="15.75" customHeight="1">
      <c r="A141" s="12"/>
      <c r="B141" s="2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ht="15.75" customHeight="1">
      <c r="A142" s="12"/>
      <c r="B142" s="2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ht="15.75" customHeight="1">
      <c r="A143" s="12"/>
      <c r="B143" s="2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ht="15.75" customHeight="1">
      <c r="A144" s="12"/>
      <c r="B144" s="2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ht="15.75" customHeight="1">
      <c r="A145" s="12"/>
      <c r="B145" s="2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ht="15.75" customHeight="1">
      <c r="A146" s="12"/>
      <c r="B146" s="2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ht="15.75" customHeight="1">
      <c r="A147" s="12"/>
      <c r="B147" s="2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ht="15.75" customHeight="1">
      <c r="A148" s="12"/>
      <c r="B148" s="2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ht="15.75" customHeight="1">
      <c r="A149" s="12"/>
      <c r="B149" s="2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ht="15.75" customHeight="1">
      <c r="A150" s="12"/>
      <c r="B150" s="2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ht="15.75" customHeight="1">
      <c r="A151" s="12"/>
      <c r="B151" s="2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ht="15.75" customHeight="1">
      <c r="A152" s="12"/>
      <c r="B152" s="2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ht="15.75" customHeight="1">
      <c r="A153" s="12"/>
      <c r="B153" s="2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ht="15.75" customHeight="1">
      <c r="A154" s="12"/>
      <c r="B154" s="2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ht="15.75" customHeight="1">
      <c r="A155" s="12"/>
      <c r="B155" s="2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ht="15.75" customHeight="1">
      <c r="A156" s="12"/>
      <c r="B156" s="2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ht="15.75" customHeight="1">
      <c r="A157" s="12"/>
      <c r="B157" s="2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ht="15.75" customHeight="1">
      <c r="A158" s="12"/>
      <c r="B158" s="2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ht="15.75" customHeight="1">
      <c r="A159" s="12"/>
      <c r="B159" s="2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ht="15.75" customHeight="1">
      <c r="A160" s="12"/>
      <c r="B160" s="2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ht="15.75" customHeight="1">
      <c r="A161" s="12"/>
      <c r="B161" s="2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ht="15.75" customHeight="1">
      <c r="A162" s="12"/>
      <c r="B162" s="2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ht="15.75" customHeight="1">
      <c r="A163" s="12"/>
      <c r="B163" s="2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ht="15.75" customHeight="1">
      <c r="A164" s="12"/>
      <c r="B164" s="2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  <row r="165" ht="15.75" customHeight="1">
      <c r="A165" s="12"/>
      <c r="B165" s="2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</row>
    <row r="166" ht="15.75" customHeight="1">
      <c r="A166" s="12"/>
      <c r="B166" s="2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</row>
    <row r="167" ht="15.75" customHeight="1">
      <c r="A167" s="12"/>
      <c r="B167" s="2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ht="15.75" customHeight="1">
      <c r="A168" s="12"/>
      <c r="B168" s="2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</row>
    <row r="169" ht="15.75" customHeight="1">
      <c r="A169" s="12"/>
      <c r="B169" s="2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ht="15.75" customHeight="1">
      <c r="A170" s="12"/>
      <c r="B170" s="2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</row>
    <row r="171" ht="15.75" customHeight="1">
      <c r="A171" s="12"/>
      <c r="B171" s="2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</row>
    <row r="172" ht="15.75" customHeight="1">
      <c r="A172" s="12"/>
      <c r="B172" s="2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</row>
    <row r="173" ht="15.75" customHeight="1">
      <c r="A173" s="12"/>
      <c r="B173" s="2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</row>
    <row r="174" ht="15.75" customHeight="1">
      <c r="A174" s="12"/>
      <c r="B174" s="2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</row>
    <row r="175" ht="15.75" customHeight="1">
      <c r="A175" s="12"/>
      <c r="B175" s="2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</row>
    <row r="176" ht="15.75" customHeight="1">
      <c r="A176" s="12"/>
      <c r="B176" s="2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</row>
    <row r="177" ht="15.75" customHeight="1">
      <c r="A177" s="12"/>
      <c r="B177" s="2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</row>
    <row r="178" ht="15.75" customHeight="1">
      <c r="A178" s="12"/>
      <c r="B178" s="2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</row>
    <row r="179" ht="15.75" customHeight="1">
      <c r="A179" s="12"/>
      <c r="B179" s="2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</row>
    <row r="180" ht="15.75" customHeight="1">
      <c r="A180" s="12"/>
      <c r="B180" s="2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</row>
    <row r="181" ht="15.75" customHeight="1">
      <c r="A181" s="12"/>
      <c r="B181" s="2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</row>
    <row r="182" ht="15.75" customHeight="1">
      <c r="A182" s="12"/>
      <c r="B182" s="2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</row>
    <row r="183" ht="15.75" customHeight="1">
      <c r="A183" s="12"/>
      <c r="B183" s="2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</row>
    <row r="184" ht="15.75" customHeight="1">
      <c r="A184" s="12"/>
      <c r="B184" s="2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</row>
    <row r="185" ht="15.75" customHeight="1">
      <c r="A185" s="12"/>
      <c r="B185" s="2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</row>
    <row r="186" ht="15.75" customHeight="1">
      <c r="A186" s="12"/>
      <c r="B186" s="2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</row>
    <row r="187" ht="15.75" customHeight="1">
      <c r="A187" s="12"/>
      <c r="B187" s="2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</row>
    <row r="188" ht="15.75" customHeight="1">
      <c r="A188" s="12"/>
      <c r="B188" s="2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</row>
    <row r="189" ht="15.75" customHeight="1">
      <c r="A189" s="12"/>
      <c r="B189" s="2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</row>
    <row r="190" ht="15.75" customHeight="1">
      <c r="A190" s="12"/>
      <c r="B190" s="2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</row>
    <row r="191" ht="15.75" customHeight="1">
      <c r="A191" s="12"/>
      <c r="B191" s="2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</row>
    <row r="192" ht="15.75" customHeight="1">
      <c r="A192" s="12"/>
      <c r="B192" s="2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</row>
    <row r="193" ht="15.75" customHeight="1">
      <c r="A193" s="12"/>
      <c r="B193" s="2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</row>
    <row r="194" ht="15.75" customHeight="1">
      <c r="A194" s="12"/>
      <c r="B194" s="2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</row>
    <row r="195" ht="15.75" customHeight="1">
      <c r="A195" s="12"/>
      <c r="B195" s="2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</row>
    <row r="196" ht="15.75" customHeight="1">
      <c r="A196" s="12"/>
      <c r="B196" s="2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</row>
    <row r="197" ht="15.75" customHeight="1">
      <c r="A197" s="12"/>
      <c r="B197" s="2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</row>
    <row r="198" ht="15.75" customHeight="1">
      <c r="A198" s="12"/>
      <c r="B198" s="2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</row>
    <row r="199" ht="15.75" customHeight="1">
      <c r="A199" s="12"/>
      <c r="B199" s="2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</row>
    <row r="200" ht="15.75" customHeight="1">
      <c r="A200" s="12"/>
      <c r="B200" s="2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</row>
    <row r="201" ht="15.75" customHeight="1">
      <c r="A201" s="12"/>
      <c r="B201" s="2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</row>
    <row r="202" ht="15.75" customHeight="1">
      <c r="A202" s="12"/>
      <c r="B202" s="2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</row>
    <row r="203" ht="15.75" customHeight="1">
      <c r="A203" s="12"/>
      <c r="B203" s="2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</row>
    <row r="204" ht="15.75" customHeight="1">
      <c r="A204" s="12"/>
      <c r="B204" s="2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</row>
    <row r="205" ht="15.75" customHeight="1">
      <c r="A205" s="12"/>
      <c r="B205" s="2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</row>
    <row r="206" ht="15.75" customHeight="1">
      <c r="A206" s="12"/>
      <c r="B206" s="2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</row>
    <row r="207" ht="15.75" customHeight="1">
      <c r="A207" s="12"/>
      <c r="B207" s="2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</row>
    <row r="208" ht="15.75" customHeight="1">
      <c r="A208" s="12"/>
      <c r="B208" s="2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</row>
    <row r="209" ht="15.75" customHeight="1">
      <c r="A209" s="12"/>
      <c r="B209" s="2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</row>
    <row r="210" ht="15.75" customHeight="1">
      <c r="A210" s="12"/>
      <c r="B210" s="2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</row>
    <row r="211" ht="15.75" customHeight="1">
      <c r="A211" s="12"/>
      <c r="B211" s="2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</row>
    <row r="212" ht="15.75" customHeight="1">
      <c r="A212" s="12"/>
      <c r="B212" s="25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</row>
    <row r="213" ht="15.75" customHeight="1">
      <c r="A213" s="12"/>
      <c r="B213" s="25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</row>
    <row r="214" ht="15.75" customHeight="1">
      <c r="A214" s="12"/>
      <c r="B214" s="25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</row>
    <row r="215" ht="15.75" customHeight="1">
      <c r="A215" s="12"/>
      <c r="B215" s="25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</row>
    <row r="216" ht="15.75" customHeight="1">
      <c r="A216" s="12"/>
      <c r="B216" s="25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</row>
    <row r="217" ht="15.75" customHeight="1">
      <c r="A217" s="12"/>
      <c r="B217" s="25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</row>
    <row r="218" ht="15.75" customHeight="1">
      <c r="A218" s="12"/>
      <c r="B218" s="25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</row>
    <row r="219" ht="15.75" customHeight="1">
      <c r="A219" s="12"/>
      <c r="B219" s="25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</row>
    <row r="220" ht="15.75" customHeight="1">
      <c r="A220" s="12"/>
      <c r="B220" s="25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</row>
    <row r="221" ht="15.75" customHeight="1">
      <c r="A221" s="12"/>
      <c r="B221" s="25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</row>
    <row r="222" ht="15.75" customHeight="1">
      <c r="A222" s="12"/>
      <c r="B222" s="25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</row>
    <row r="223" ht="15.75" customHeight="1">
      <c r="A223" s="12"/>
      <c r="B223" s="25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</row>
    <row r="224" ht="15.75" customHeight="1">
      <c r="A224" s="12"/>
      <c r="B224" s="25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</row>
    <row r="225" ht="15.75" customHeight="1">
      <c r="A225" s="12"/>
      <c r="B225" s="25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</row>
    <row r="226" ht="15.75" customHeight="1">
      <c r="A226" s="12"/>
      <c r="B226" s="25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</row>
    <row r="227" ht="15.75" customHeight="1">
      <c r="A227" s="12"/>
      <c r="B227" s="25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</row>
    <row r="228" ht="15.75" customHeight="1">
      <c r="A228" s="12"/>
      <c r="B228" s="25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</row>
    <row r="229" ht="15.75" customHeight="1">
      <c r="A229" s="12"/>
      <c r="B229" s="25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</row>
    <row r="230" ht="15.75" customHeight="1">
      <c r="A230" s="12"/>
      <c r="B230" s="25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</row>
    <row r="231" ht="15.75" customHeight="1">
      <c r="A231" s="12"/>
      <c r="B231" s="2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</row>
    <row r="232" ht="15.75" customHeight="1">
      <c r="A232" s="12"/>
      <c r="B232" s="25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</row>
    <row r="233" ht="15.75" customHeight="1">
      <c r="A233" s="12"/>
      <c r="B233" s="25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</row>
    <row r="234" ht="15.75" customHeight="1">
      <c r="A234" s="12"/>
      <c r="B234" s="25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</row>
    <row r="235" ht="15.75" customHeight="1">
      <c r="A235" s="12"/>
      <c r="B235" s="25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</row>
    <row r="236" ht="15.75" customHeight="1">
      <c r="A236" s="12"/>
      <c r="B236" s="25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</row>
    <row r="237" ht="15.75" customHeight="1">
      <c r="A237" s="12"/>
      <c r="B237" s="25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</row>
    <row r="238" ht="15.75" customHeight="1">
      <c r="A238" s="12"/>
      <c r="B238" s="25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</row>
    <row r="239" ht="15.75" customHeight="1">
      <c r="A239" s="12"/>
      <c r="B239" s="25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</row>
    <row r="240" ht="15.75" customHeight="1">
      <c r="A240" s="12"/>
      <c r="B240" s="25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</row>
    <row r="241" ht="15.75" customHeight="1">
      <c r="A241" s="12"/>
      <c r="B241" s="25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</row>
    <row r="242" ht="15.75" customHeight="1">
      <c r="A242" s="12"/>
      <c r="B242" s="25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</row>
    <row r="243" ht="15.75" customHeight="1">
      <c r="A243" s="12"/>
      <c r="B243" s="2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</row>
    <row r="244" ht="15.75" customHeight="1">
      <c r="A244" s="12"/>
      <c r="B244" s="25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</row>
    <row r="245" ht="15.75" customHeight="1">
      <c r="A245" s="12"/>
      <c r="B245" s="25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</row>
    <row r="246" ht="15.75" customHeight="1">
      <c r="A246" s="12"/>
      <c r="B246" s="25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</row>
    <row r="247" ht="15.75" customHeight="1">
      <c r="A247" s="12"/>
      <c r="B247" s="25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</row>
    <row r="248" ht="15.75" customHeight="1">
      <c r="A248" s="12"/>
      <c r="B248" s="25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</row>
    <row r="249" ht="15.75" customHeight="1">
      <c r="A249" s="12"/>
      <c r="B249" s="25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</row>
    <row r="250" ht="15.75" customHeight="1">
      <c r="A250" s="12"/>
      <c r="B250" s="25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</row>
    <row r="251" ht="15.75" customHeight="1">
      <c r="A251" s="12"/>
      <c r="B251" s="25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</row>
    <row r="252" ht="15.75" customHeight="1">
      <c r="A252" s="12"/>
      <c r="B252" s="25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</row>
    <row r="253" ht="15.75" customHeight="1">
      <c r="A253" s="12"/>
      <c r="B253" s="25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</row>
    <row r="254" ht="15.75" customHeight="1">
      <c r="A254" s="12"/>
      <c r="B254" s="25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</row>
    <row r="255" ht="15.75" customHeight="1">
      <c r="A255" s="12"/>
      <c r="B255" s="25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</row>
    <row r="256" ht="15.75" customHeight="1">
      <c r="A256" s="12"/>
      <c r="B256" s="25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</row>
    <row r="257" ht="15.75" customHeight="1">
      <c r="A257" s="12"/>
      <c r="B257" s="25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</row>
    <row r="258" ht="15.75" customHeight="1">
      <c r="A258" s="12"/>
      <c r="B258" s="25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</row>
    <row r="259" ht="15.75" customHeight="1">
      <c r="A259" s="12"/>
      <c r="B259" s="25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</row>
    <row r="260" ht="15.75" customHeight="1">
      <c r="A260" s="12"/>
      <c r="B260" s="25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</row>
    <row r="261" ht="15.75" customHeight="1">
      <c r="A261" s="12"/>
      <c r="B261" s="25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</row>
    <row r="262" ht="15.75" customHeight="1">
      <c r="A262" s="12"/>
      <c r="B262" s="25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</row>
    <row r="263" ht="15.75" customHeight="1">
      <c r="A263" s="12"/>
      <c r="B263" s="25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</row>
    <row r="264" ht="15.75" customHeight="1">
      <c r="A264" s="12"/>
      <c r="B264" s="25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</row>
    <row r="265" ht="15.75" customHeight="1">
      <c r="A265" s="12"/>
      <c r="B265" s="25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</row>
    <row r="266" ht="15.75" customHeight="1">
      <c r="A266" s="12"/>
      <c r="B266" s="25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</row>
    <row r="267" ht="15.75" customHeight="1">
      <c r="A267" s="12"/>
      <c r="B267" s="25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</row>
    <row r="268" ht="15.75" customHeight="1">
      <c r="A268" s="12"/>
      <c r="B268" s="25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</row>
    <row r="269" ht="15.75" customHeight="1">
      <c r="A269" s="12"/>
      <c r="B269" s="25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</row>
    <row r="270" ht="15.75" customHeight="1">
      <c r="A270" s="12"/>
      <c r="B270" s="25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</row>
    <row r="271" ht="15.75" customHeight="1">
      <c r="A271" s="12"/>
      <c r="B271" s="25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</row>
    <row r="272" ht="15.75" customHeight="1">
      <c r="A272" s="12"/>
      <c r="B272" s="25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</row>
    <row r="273" ht="15.75" customHeight="1">
      <c r="A273" s="12"/>
      <c r="B273" s="25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</row>
    <row r="274" ht="15.75" customHeight="1">
      <c r="A274" s="12"/>
      <c r="B274" s="25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</row>
    <row r="275" ht="15.75" customHeight="1">
      <c r="A275" s="12"/>
      <c r="B275" s="25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</row>
    <row r="276" ht="15.75" customHeight="1">
      <c r="A276" s="12"/>
      <c r="B276" s="25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</row>
    <row r="277" ht="15.75" customHeight="1">
      <c r="A277" s="12"/>
      <c r="B277" s="25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</row>
    <row r="278" ht="15.75" customHeight="1">
      <c r="A278" s="12"/>
      <c r="B278" s="25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</row>
    <row r="279" ht="15.75" customHeight="1">
      <c r="A279" s="12"/>
      <c r="B279" s="25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</row>
    <row r="280" ht="15.75" customHeight="1">
      <c r="A280" s="12"/>
      <c r="B280" s="25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</row>
    <row r="281" ht="15.75" customHeight="1">
      <c r="A281" s="12"/>
      <c r="B281" s="25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</row>
    <row r="282" ht="15.75" customHeight="1">
      <c r="A282" s="12"/>
      <c r="B282" s="25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</row>
    <row r="283" ht="15.75" customHeight="1">
      <c r="A283" s="12"/>
      <c r="B283" s="25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</row>
    <row r="284" ht="15.75" customHeight="1">
      <c r="A284" s="12"/>
      <c r="B284" s="25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</row>
    <row r="285" ht="15.75" customHeight="1">
      <c r="A285" s="12"/>
      <c r="B285" s="25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</row>
    <row r="286" ht="15.75" customHeight="1">
      <c r="A286" s="12"/>
      <c r="B286" s="25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</row>
    <row r="287" ht="15.75" customHeight="1">
      <c r="A287" s="12"/>
      <c r="B287" s="25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</row>
    <row r="288" ht="15.75" customHeight="1">
      <c r="A288" s="12"/>
      <c r="B288" s="25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</row>
    <row r="289" ht="15.75" customHeight="1">
      <c r="A289" s="12"/>
      <c r="B289" s="25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</row>
    <row r="290" ht="15.75" customHeight="1">
      <c r="A290" s="12"/>
      <c r="B290" s="25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</row>
    <row r="291" ht="15.75" customHeight="1">
      <c r="A291" s="12"/>
      <c r="B291" s="25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</row>
    <row r="292" ht="15.75" customHeight="1">
      <c r="A292" s="12"/>
      <c r="B292" s="25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</row>
    <row r="293" ht="15.75" customHeight="1">
      <c r="A293" s="12"/>
      <c r="B293" s="25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</row>
    <row r="294" ht="15.75" customHeight="1">
      <c r="A294" s="12"/>
      <c r="B294" s="25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</row>
    <row r="295" ht="15.75" customHeight="1">
      <c r="A295" s="12"/>
      <c r="B295" s="25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</row>
    <row r="296" ht="15.75" customHeight="1">
      <c r="A296" s="12"/>
      <c r="B296" s="25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</row>
    <row r="297" ht="15.75" customHeight="1">
      <c r="A297" s="12"/>
      <c r="B297" s="25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</row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N4"/>
    <mergeCell ref="A5:A6"/>
    <mergeCell ref="B5:B6"/>
    <mergeCell ref="C5:AN5"/>
  </mergeCells>
  <dataValidations>
    <dataValidation type="list" allowBlank="1" showErrorMessage="1" sqref="C7:AP11 C13:AP19 C21:AP27 C29:AP35 C37:AP49 C51:AP63 C65:AP80 C82:AH97">
      <formula1>'Обозначения'!$B$3:$B$13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